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<sst xmlns="http://schemas.openxmlformats.org/spreadsheetml/2006/main" count="942" uniqueCount="254">
  <si>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</si>
  <si>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</si>
  <si>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</si>
  <si>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</si>
  <si>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</si>
  <si>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</si>
  <si>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</si>
  <si>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</si>
  <si>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</si>
  <si>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</si>
  <si>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</si>
  <si>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</si>
  <si>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</si>
  <si>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</si>
  <si>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</si>
  <si>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</si>
  <si>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</si>
  <si>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</si>
  <si>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</si>
  <si>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</si>
  <si>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</si>
  <si>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</si>
  <si>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</si>
  <si>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</si>
  <si>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</si>
  <si>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11</t>
    </r>
    <r>
      <rPr>
        <sz val="11"/>
        <rFont val="Times New Roman"/>
        <family val="1"/>
      </rPr>
      <t xml:space="preserve"> класс</t>
    </r>
  </si>
  <si>
    <t>Бураевский район</t>
  </si>
  <si>
    <t>Бураевский</t>
  </si>
  <si>
    <t>ж</t>
  </si>
  <si>
    <t>РФ</t>
  </si>
  <si>
    <t>не имеются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</si>
  <si>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</si>
  <si>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</si>
  <si>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победитель</t>
  </si>
  <si>
    <t>м</t>
  </si>
  <si>
    <t>призер</t>
  </si>
  <si>
    <t>Лилия</t>
  </si>
  <si>
    <t>Муниципальное общеобразовательное бюджетное учреждение "Средняя общеобразовательная школа №1" с. Бураево муниципального района Бураевский район</t>
  </si>
  <si>
    <t>МОБУ СОШ №1 с. Бураево</t>
  </si>
  <si>
    <t>Айдаровна</t>
  </si>
  <si>
    <t>Муниципальное общеобразовательное автономное учреждение "Средняя общеобразовательная школа №3 с. Бураево" муниципального района Бураевский район</t>
  </si>
  <si>
    <t>Радикович</t>
  </si>
  <si>
    <t>Ильдаровна</t>
  </si>
  <si>
    <t>Муниципальное общеобразовательное бюджетное учреждение "Основная общеобразовательная школа д.Кудашево" муниципального района Бураевский район</t>
  </si>
  <si>
    <t>МОБУ ООШ д.Кудашево</t>
  </si>
  <si>
    <t>Регина</t>
  </si>
  <si>
    <t>МОБУ СОШ д.Новотазларово</t>
  </si>
  <si>
    <t>Маратовна</t>
  </si>
  <si>
    <t>Гильмутдинова</t>
  </si>
  <si>
    <t>Алсу</t>
  </si>
  <si>
    <t>Хасанова</t>
  </si>
  <si>
    <t>Ирина</t>
  </si>
  <si>
    <t>Зульфия</t>
  </si>
  <si>
    <t>Илдусовна</t>
  </si>
  <si>
    <t>Шафиков</t>
  </si>
  <si>
    <t>Марат</t>
  </si>
  <si>
    <t>Руслановна</t>
  </si>
  <si>
    <t>Ильгизовна</t>
  </si>
  <si>
    <t>Кильметов</t>
  </si>
  <si>
    <t>Рашитович</t>
  </si>
  <si>
    <t>Гузель</t>
  </si>
  <si>
    <t>МОАУ СОШ №3 с. Бураево</t>
  </si>
  <si>
    <t>Лилиана</t>
  </si>
  <si>
    <t>Артур</t>
  </si>
  <si>
    <t>Юлия</t>
  </si>
  <si>
    <t>Мусина</t>
  </si>
  <si>
    <t>Азатовна</t>
  </si>
  <si>
    <t>Альбертович</t>
  </si>
  <si>
    <t>Муниципальное общеобразовательное бюджетное учреждение "Основная общеобразовательная школа д.Шабаево" муниципального района Бураевский район</t>
  </si>
  <si>
    <t>МОБУ ООШ д.Шабаево</t>
  </si>
  <si>
    <t>Алмаз</t>
  </si>
  <si>
    <t>Зарипова</t>
  </si>
  <si>
    <t>Элиза</t>
  </si>
  <si>
    <t>Ильшат</t>
  </si>
  <si>
    <t>Назифовна</t>
  </si>
  <si>
    <t>Вадим</t>
  </si>
  <si>
    <t>Рушан</t>
  </si>
  <si>
    <t>Марьям</t>
  </si>
  <si>
    <t xml:space="preserve">учитель истории </t>
  </si>
  <si>
    <t>Хабирова</t>
  </si>
  <si>
    <t>Арсланов Азат Касимович</t>
  </si>
  <si>
    <t>учитель обществознания</t>
  </si>
  <si>
    <t>Нугуманова Раушания Кадимовна</t>
  </si>
  <si>
    <t>Усаев Алик Рамилевич</t>
  </si>
  <si>
    <t>Миннигалиев Ришат Фанисович</t>
  </si>
  <si>
    <t>учитель истории</t>
  </si>
  <si>
    <t>Давлетбаева Рамиля Расиловна</t>
  </si>
  <si>
    <t>Васикова</t>
  </si>
  <si>
    <t>Ленария</t>
  </si>
  <si>
    <t>Шарафгалиев</t>
  </si>
  <si>
    <t>Галиев</t>
  </si>
  <si>
    <t>Муниципальное общеобразовательное бюджетное учреждение "Средняя общеобразовательная школа д. Новотазларово" муниципального района Бураевский район</t>
  </si>
  <si>
    <t>Галиханова Эльза Каримовна</t>
  </si>
  <si>
    <t>Гиззатуллина</t>
  </si>
  <si>
    <t xml:space="preserve">Ляйсан </t>
  </si>
  <si>
    <t>Салаватовна</t>
  </si>
  <si>
    <t>Айгиз</t>
  </si>
  <si>
    <t>Усаева</t>
  </si>
  <si>
    <t>Аликовна</t>
  </si>
  <si>
    <t>Хайретдинова</t>
  </si>
  <si>
    <t>Аглямова</t>
  </si>
  <si>
    <t>Исламов</t>
  </si>
  <si>
    <t>Искандар</t>
  </si>
  <si>
    <t>Раушанович</t>
  </si>
  <si>
    <t>учитель</t>
  </si>
  <si>
    <t>Карамов</t>
  </si>
  <si>
    <t>Валерий</t>
  </si>
  <si>
    <t>Борисович</t>
  </si>
  <si>
    <t>Латыпова Лилия Флюсовна</t>
  </si>
  <si>
    <t>Аминев</t>
  </si>
  <si>
    <t>Ленар</t>
  </si>
  <si>
    <t>Айдарович</t>
  </si>
  <si>
    <t>Закиров</t>
  </si>
  <si>
    <t>Денис</t>
  </si>
  <si>
    <t>Илфирович</t>
  </si>
  <si>
    <t>Мансуров</t>
  </si>
  <si>
    <t>Алина</t>
  </si>
  <si>
    <t>Радмир</t>
  </si>
  <si>
    <t>Ильшатович</t>
  </si>
  <si>
    <t>Наркисович</t>
  </si>
  <si>
    <t>Усаев</t>
  </si>
  <si>
    <t>Аликович</t>
  </si>
  <si>
    <t>Айбар</t>
  </si>
  <si>
    <t>Шакирова</t>
  </si>
  <si>
    <t>Ильсияр</t>
  </si>
  <si>
    <t>Тимур</t>
  </si>
  <si>
    <t>Ильдусович</t>
  </si>
  <si>
    <t xml:space="preserve">Бураевский </t>
  </si>
  <si>
    <t>Сафин</t>
  </si>
  <si>
    <t>Адель</t>
  </si>
  <si>
    <t>Азатович</t>
  </si>
  <si>
    <t>Победитель</t>
  </si>
  <si>
    <t>Сайфутдинова</t>
  </si>
  <si>
    <t>Хайретдинов Азат Альфритович</t>
  </si>
  <si>
    <t>Туктагулов</t>
  </si>
  <si>
    <t>Рималь</t>
  </si>
  <si>
    <t>Динарович</t>
  </si>
  <si>
    <t>Лиана</t>
  </si>
  <si>
    <t>Альфия</t>
  </si>
  <si>
    <t>Муниципальное общеобразовательное бюджетное учреждение "Основная общеобразовательная школа д.Тангатарово" муниципального района Бураевский район</t>
  </si>
  <si>
    <t>МОБУ ООШ д.Тангатарово</t>
  </si>
  <si>
    <t>Сахаутдинова Индира Идрисовна</t>
  </si>
  <si>
    <t xml:space="preserve">учитель </t>
  </si>
  <si>
    <t>Прокопьев</t>
  </si>
  <si>
    <t>Игорь</t>
  </si>
  <si>
    <t>Валерьевич</t>
  </si>
  <si>
    <t>Зарина</t>
  </si>
  <si>
    <t>Айратовна</t>
  </si>
  <si>
    <t>Мухаяров</t>
  </si>
  <si>
    <t>Дильназ</t>
  </si>
  <si>
    <t>Данисович</t>
  </si>
  <si>
    <t>Гайфуллин</t>
  </si>
  <si>
    <t>Ильнар</t>
  </si>
  <si>
    <t>Талипова</t>
  </si>
  <si>
    <t>Филюсовна</t>
  </si>
  <si>
    <t>Сираев</t>
  </si>
  <si>
    <t>Фанис</t>
  </si>
  <si>
    <t>Фанилович</t>
  </si>
  <si>
    <t>Сайфутдинов</t>
  </si>
  <si>
    <t>Азат</t>
  </si>
  <si>
    <t>Рафитович</t>
  </si>
  <si>
    <t>Габдрашитова Разалия Кадимовна</t>
  </si>
  <si>
    <t>Талипов</t>
  </si>
  <si>
    <t>Юнир</t>
  </si>
  <si>
    <t>Тагирович</t>
  </si>
  <si>
    <t>Кильметова</t>
  </si>
  <si>
    <t>Гульшат</t>
  </si>
  <si>
    <t>Флоридовна</t>
  </si>
  <si>
    <t>Венеровна</t>
  </si>
  <si>
    <t>Таяров</t>
  </si>
  <si>
    <t>Эльвир</t>
  </si>
  <si>
    <t>Марсович</t>
  </si>
  <si>
    <t>Пономарева</t>
  </si>
  <si>
    <t>Валентина</t>
  </si>
  <si>
    <t>Олеговна</t>
  </si>
  <si>
    <t>Аникеева</t>
  </si>
  <si>
    <t>Ангелина</t>
  </si>
  <si>
    <t>Анатольевна</t>
  </si>
  <si>
    <t>Альмира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</si>
  <si>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2016-2017 учебном году</t>
    </r>
  </si>
  <si>
    <t>истории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</si>
  <si>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2016-2017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</si>
  <si>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2016-2017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</si>
  <si>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2016-2017 учебном году</t>
    </r>
  </si>
  <si>
    <r>
      <rPr>
        <sz val="11"/>
        <color indexed="10"/>
        <rFont val="Times New Roman"/>
        <family val="1"/>
      </rPr>
      <t>7</t>
    </r>
    <r>
      <rPr>
        <sz val="11"/>
        <rFont val="Times New Roman"/>
        <family val="1"/>
      </rPr>
      <t xml:space="preserve"> класс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</si>
  <si>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2016-2017 учебном году</t>
    </r>
  </si>
  <si>
    <r>
      <rPr>
        <sz val="11"/>
        <color indexed="10"/>
        <rFont val="Times New Roman"/>
        <family val="1"/>
      </rPr>
      <t>8</t>
    </r>
    <r>
      <rPr>
        <sz val="11"/>
        <rFont val="Times New Roman"/>
        <family val="1"/>
      </rPr>
      <t xml:space="preserve"> класс</t>
    </r>
  </si>
  <si>
    <t>Мухаметзянова</t>
  </si>
  <si>
    <t>Луиза</t>
  </si>
  <si>
    <t>Эльвировна</t>
  </si>
  <si>
    <t>Ахметянова</t>
  </si>
  <si>
    <t>участник</t>
  </si>
  <si>
    <t>Тимергалеева</t>
  </si>
  <si>
    <t>Ильмировна</t>
  </si>
  <si>
    <t>Шамсутдинова</t>
  </si>
  <si>
    <t>Илсуровна</t>
  </si>
  <si>
    <t>Галина Эльвира Рифкатовна</t>
  </si>
  <si>
    <t>Илдарович</t>
  </si>
  <si>
    <t>Нигаматьянов</t>
  </si>
  <si>
    <t xml:space="preserve">Мустафин </t>
  </si>
  <si>
    <t>Бадртдинов</t>
  </si>
  <si>
    <t>Альмир</t>
  </si>
  <si>
    <t>Ильфатович</t>
  </si>
  <si>
    <t>Дюсьметова</t>
  </si>
  <si>
    <t>Радиковна</t>
  </si>
  <si>
    <t>Нуртдинова</t>
  </si>
  <si>
    <t>Диана</t>
  </si>
  <si>
    <t>Марселевна</t>
  </si>
  <si>
    <t>Ильзирович</t>
  </si>
  <si>
    <t>Марушевский</t>
  </si>
  <si>
    <t>Эдуардович</t>
  </si>
  <si>
    <t>Рифатовна</t>
  </si>
  <si>
    <t>Зарипов</t>
  </si>
  <si>
    <t>Мунир</t>
  </si>
  <si>
    <t>Рифатович</t>
  </si>
  <si>
    <t>Фидановна</t>
  </si>
  <si>
    <t>Шакиров</t>
  </si>
  <si>
    <t>Наиль</t>
  </si>
  <si>
    <t>Вадимович</t>
  </si>
  <si>
    <t>Суфиянова</t>
  </si>
  <si>
    <t>Эмилия</t>
  </si>
  <si>
    <t>Фанисовна</t>
  </si>
  <si>
    <t>Шамсиева</t>
  </si>
  <si>
    <t>Алиса</t>
  </si>
  <si>
    <t>Илюсовна</t>
  </si>
  <si>
    <t>Галиева</t>
  </si>
  <si>
    <t>Нуриева Айгуль Ягафаровна</t>
  </si>
  <si>
    <t>Хасанова Илиза Фанавиевна</t>
  </si>
  <si>
    <t>Латипова</t>
  </si>
  <si>
    <t>Ленара</t>
  </si>
  <si>
    <t>Идрисовна</t>
  </si>
  <si>
    <t>Гизатуллин</t>
  </si>
  <si>
    <t>Рустам</t>
  </si>
  <si>
    <t>Финусович</t>
  </si>
  <si>
    <t>Хазиев</t>
  </si>
  <si>
    <t>Булат</t>
  </si>
  <si>
    <t>Фарилович</t>
  </si>
  <si>
    <t>Авхадиева</t>
  </si>
  <si>
    <t>Майя</t>
  </si>
  <si>
    <t>Артуровна</t>
  </si>
  <si>
    <t>Акманаев</t>
  </si>
  <si>
    <t>Эльмарович</t>
  </si>
  <si>
    <t>Владиславович</t>
  </si>
  <si>
    <t>Габдрашитов</t>
  </si>
  <si>
    <t>Ринатович</t>
  </si>
  <si>
    <t>Ганиев</t>
  </si>
  <si>
    <t>Роберт</t>
  </si>
  <si>
    <t>Аслямова</t>
  </si>
  <si>
    <t>Шарипова</t>
  </si>
  <si>
    <t>Ильмира</t>
  </si>
  <si>
    <t>Фергатовна</t>
  </si>
  <si>
    <t>Ришатовна</t>
  </si>
  <si>
    <t>Ахмадуллин</t>
  </si>
  <si>
    <t>6.12.2016г.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</si>
</sst>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Arial"/>
      <family val="2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justify" vertical="top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8">
      <selection activeCell="G12" sqref="G12:G16"/>
    </sheetView>
  </sheetViews>
  <sheetFormatPr defaultColWidth="9.00390625" defaultRowHeight="12.75"/>
  <cols>
    <col min="2" max="2" width="16.00390625" style="0" customWidth="1"/>
    <col min="8" max="8" width="9.25390625" style="0" customWidth="1"/>
    <col min="9" max="9" width="20.00390625" style="0" customWidth="1"/>
    <col min="10" max="10" width="17.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8"/>
      <c r="K1" s="38"/>
      <c r="L1" s="38"/>
      <c r="M1" s="38"/>
      <c r="N1" s="38"/>
      <c r="O1" s="38"/>
    </row>
    <row r="2" spans="1:15" ht="36.75" customHeight="1">
      <c r="A2" s="1"/>
      <c r="B2" s="39" t="s">
        <v>183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>
      <c r="A3" s="40" t="s">
        <v>0</v>
      </c>
      <c r="B3" s="41"/>
      <c r="C3" s="3" t="s">
        <v>180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5">
      <c r="A4" s="40" t="s">
        <v>16</v>
      </c>
      <c r="B4" s="41"/>
      <c r="C4" s="42" t="s">
        <v>26</v>
      </c>
      <c r="D4" s="43"/>
      <c r="E4" s="43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33" t="s">
        <v>1</v>
      </c>
      <c r="B5" s="34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33" t="s">
        <v>8</v>
      </c>
      <c r="B6" s="34"/>
      <c r="C6" s="4" t="s">
        <v>184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35" t="s">
        <v>10</v>
      </c>
      <c r="B7" s="34"/>
      <c r="C7" s="4" t="s">
        <v>253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5"/>
      <c r="B9" s="6"/>
      <c r="C9" s="36" t="s">
        <v>2</v>
      </c>
      <c r="D9" s="37"/>
      <c r="E9" s="37"/>
      <c r="F9" s="37"/>
      <c r="G9" s="37"/>
      <c r="H9" s="37"/>
      <c r="I9" s="37"/>
      <c r="J9" s="37" t="s">
        <v>3</v>
      </c>
      <c r="K9" s="37"/>
      <c r="L9" s="37"/>
      <c r="M9" s="37"/>
      <c r="N9" s="37"/>
      <c r="O9" s="37"/>
    </row>
    <row r="10" spans="1:15" ht="15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</row>
    <row r="11" spans="1:15" ht="135">
      <c r="A11" s="17" t="s">
        <v>9</v>
      </c>
      <c r="B11" s="18" t="s">
        <v>11</v>
      </c>
      <c r="C11" s="18" t="s">
        <v>4</v>
      </c>
      <c r="D11" s="18" t="s">
        <v>5</v>
      </c>
      <c r="E11" s="18" t="s">
        <v>6</v>
      </c>
      <c r="F11" s="18" t="s">
        <v>12</v>
      </c>
      <c r="G11" s="18" t="s">
        <v>17</v>
      </c>
      <c r="H11" s="18" t="s">
        <v>22</v>
      </c>
      <c r="I11" s="18" t="s">
        <v>21</v>
      </c>
      <c r="J11" s="18" t="s">
        <v>13</v>
      </c>
      <c r="K11" s="18" t="s">
        <v>20</v>
      </c>
      <c r="L11" s="18" t="s">
        <v>19</v>
      </c>
      <c r="M11" s="18" t="s">
        <v>18</v>
      </c>
      <c r="N11" s="18" t="s">
        <v>14</v>
      </c>
      <c r="O11" s="18" t="s">
        <v>15</v>
      </c>
    </row>
    <row r="12" spans="1:15" ht="180">
      <c r="A12" s="30">
        <v>1</v>
      </c>
      <c r="B12" s="30" t="s">
        <v>27</v>
      </c>
      <c r="C12" s="31" t="s">
        <v>187</v>
      </c>
      <c r="D12" s="31" t="s">
        <v>188</v>
      </c>
      <c r="E12" s="31" t="s">
        <v>189</v>
      </c>
      <c r="F12" s="31" t="s">
        <v>28</v>
      </c>
      <c r="G12" s="31" t="s">
        <v>29</v>
      </c>
      <c r="H12" s="31" t="s">
        <v>30</v>
      </c>
      <c r="I12" s="14" t="s">
        <v>139</v>
      </c>
      <c r="J12" s="15" t="s">
        <v>140</v>
      </c>
      <c r="K12" s="31">
        <v>7</v>
      </c>
      <c r="L12" s="31">
        <v>52</v>
      </c>
      <c r="M12" s="31" t="s">
        <v>33</v>
      </c>
      <c r="N12" s="31" t="s">
        <v>141</v>
      </c>
      <c r="O12" s="30" t="s">
        <v>104</v>
      </c>
    </row>
    <row r="13" spans="1:15" ht="195">
      <c r="A13" s="30">
        <v>2</v>
      </c>
      <c r="B13" s="30" t="s">
        <v>27</v>
      </c>
      <c r="C13" s="19" t="s">
        <v>190</v>
      </c>
      <c r="D13" s="19" t="s">
        <v>49</v>
      </c>
      <c r="E13" s="19" t="s">
        <v>168</v>
      </c>
      <c r="F13" s="19" t="s">
        <v>28</v>
      </c>
      <c r="G13" s="19" t="s">
        <v>29</v>
      </c>
      <c r="H13" s="19" t="s">
        <v>30</v>
      </c>
      <c r="I13" s="16" t="s">
        <v>40</v>
      </c>
      <c r="J13" s="15" t="s">
        <v>61</v>
      </c>
      <c r="K13" s="19">
        <v>7</v>
      </c>
      <c r="L13" s="31">
        <v>50</v>
      </c>
      <c r="M13" s="31" t="s">
        <v>35</v>
      </c>
      <c r="N13" s="31" t="s">
        <v>86</v>
      </c>
      <c r="O13" s="30" t="s">
        <v>104</v>
      </c>
    </row>
    <row r="14" spans="1:15" ht="180">
      <c r="A14" s="30">
        <v>3</v>
      </c>
      <c r="B14" s="30" t="s">
        <v>27</v>
      </c>
      <c r="C14" s="31" t="s">
        <v>105</v>
      </c>
      <c r="D14" s="31" t="s">
        <v>106</v>
      </c>
      <c r="E14" s="31" t="s">
        <v>107</v>
      </c>
      <c r="F14" s="31" t="s">
        <v>34</v>
      </c>
      <c r="G14" s="31" t="s">
        <v>29</v>
      </c>
      <c r="H14" s="31" t="s">
        <v>30</v>
      </c>
      <c r="I14" s="16" t="s">
        <v>37</v>
      </c>
      <c r="J14" s="15" t="s">
        <v>38</v>
      </c>
      <c r="K14" s="31">
        <v>7</v>
      </c>
      <c r="L14" s="31">
        <v>40</v>
      </c>
      <c r="M14" s="31" t="s">
        <v>191</v>
      </c>
      <c r="N14" s="31" t="s">
        <v>108</v>
      </c>
      <c r="O14" s="30" t="s">
        <v>104</v>
      </c>
    </row>
    <row r="15" spans="1:15" ht="180">
      <c r="A15" s="30">
        <v>4</v>
      </c>
      <c r="B15" s="30" t="s">
        <v>27</v>
      </c>
      <c r="C15" s="31" t="s">
        <v>112</v>
      </c>
      <c r="D15" s="31" t="s">
        <v>113</v>
      </c>
      <c r="E15" s="31" t="s">
        <v>114</v>
      </c>
      <c r="F15" s="31" t="s">
        <v>34</v>
      </c>
      <c r="G15" s="31" t="s">
        <v>29</v>
      </c>
      <c r="H15" s="31" t="s">
        <v>30</v>
      </c>
      <c r="I15" s="16" t="s">
        <v>37</v>
      </c>
      <c r="J15" s="15" t="s">
        <v>38</v>
      </c>
      <c r="K15" s="19">
        <v>7</v>
      </c>
      <c r="L15" s="31">
        <v>37</v>
      </c>
      <c r="M15" s="31" t="s">
        <v>191</v>
      </c>
      <c r="N15" s="31" t="s">
        <v>108</v>
      </c>
      <c r="O15" s="30" t="s">
        <v>104</v>
      </c>
    </row>
    <row r="16" spans="1:15" ht="195">
      <c r="A16" s="30">
        <v>5</v>
      </c>
      <c r="B16" s="30" t="s">
        <v>27</v>
      </c>
      <c r="C16" s="31" t="s">
        <v>100</v>
      </c>
      <c r="D16" s="31" t="s">
        <v>52</v>
      </c>
      <c r="E16" s="31" t="s">
        <v>66</v>
      </c>
      <c r="F16" s="31" t="s">
        <v>28</v>
      </c>
      <c r="G16" s="31" t="s">
        <v>29</v>
      </c>
      <c r="H16" s="31" t="s">
        <v>30</v>
      </c>
      <c r="I16" s="16" t="s">
        <v>40</v>
      </c>
      <c r="J16" s="15" t="s">
        <v>61</v>
      </c>
      <c r="K16" s="31">
        <v>7</v>
      </c>
      <c r="L16" s="31">
        <v>36</v>
      </c>
      <c r="M16" s="31" t="s">
        <v>191</v>
      </c>
      <c r="N16" s="31" t="s">
        <v>86</v>
      </c>
      <c r="O16" s="30" t="s">
        <v>104</v>
      </c>
    </row>
    <row r="17" spans="1:15" ht="180">
      <c r="A17" s="30">
        <v>6</v>
      </c>
      <c r="B17" s="30" t="s">
        <v>27</v>
      </c>
      <c r="C17" s="31" t="s">
        <v>165</v>
      </c>
      <c r="D17" s="31" t="s">
        <v>137</v>
      </c>
      <c r="E17" s="31" t="s">
        <v>53</v>
      </c>
      <c r="F17" s="31" t="s">
        <v>28</v>
      </c>
      <c r="G17" s="31" t="s">
        <v>29</v>
      </c>
      <c r="H17" s="31" t="s">
        <v>30</v>
      </c>
      <c r="I17" s="12" t="s">
        <v>31</v>
      </c>
      <c r="J17" s="13" t="s">
        <v>32</v>
      </c>
      <c r="K17" s="19">
        <v>7</v>
      </c>
      <c r="L17" s="31">
        <v>35</v>
      </c>
      <c r="M17" s="31" t="s">
        <v>191</v>
      </c>
      <c r="N17" s="31" t="s">
        <v>161</v>
      </c>
      <c r="O17" s="30" t="s">
        <v>104</v>
      </c>
    </row>
    <row r="18" spans="1:15" ht="180">
      <c r="A18" s="30">
        <v>7</v>
      </c>
      <c r="B18" s="30" t="s">
        <v>27</v>
      </c>
      <c r="C18" s="31" t="s">
        <v>192</v>
      </c>
      <c r="D18" s="31" t="s">
        <v>116</v>
      </c>
      <c r="E18" s="31" t="s">
        <v>193</v>
      </c>
      <c r="F18" s="31" t="s">
        <v>28</v>
      </c>
      <c r="G18" s="31" t="s">
        <v>29</v>
      </c>
      <c r="H18" s="31" t="s">
        <v>30</v>
      </c>
      <c r="I18" s="16" t="s">
        <v>37</v>
      </c>
      <c r="J18" s="15" t="s">
        <v>38</v>
      </c>
      <c r="K18" s="31">
        <v>7</v>
      </c>
      <c r="L18" s="31">
        <v>33</v>
      </c>
      <c r="M18" s="31" t="s">
        <v>191</v>
      </c>
      <c r="N18" s="31" t="s">
        <v>108</v>
      </c>
      <c r="O18" s="30" t="s">
        <v>104</v>
      </c>
    </row>
    <row r="19" spans="1:15" ht="195">
      <c r="A19" s="30">
        <v>8</v>
      </c>
      <c r="B19" s="30" t="s">
        <v>27</v>
      </c>
      <c r="C19" s="31" t="s">
        <v>90</v>
      </c>
      <c r="D19" s="31" t="s">
        <v>117</v>
      </c>
      <c r="E19" s="31" t="s">
        <v>118</v>
      </c>
      <c r="F19" s="31" t="s">
        <v>34</v>
      </c>
      <c r="G19" s="31" t="s">
        <v>29</v>
      </c>
      <c r="H19" s="31" t="s">
        <v>30</v>
      </c>
      <c r="I19" s="16" t="s">
        <v>40</v>
      </c>
      <c r="J19" s="15" t="s">
        <v>61</v>
      </c>
      <c r="K19" s="19">
        <v>7</v>
      </c>
      <c r="L19" s="31">
        <v>32</v>
      </c>
      <c r="M19" s="31" t="s">
        <v>191</v>
      </c>
      <c r="N19" s="31" t="s">
        <v>86</v>
      </c>
      <c r="O19" s="30" t="s">
        <v>104</v>
      </c>
    </row>
    <row r="20" spans="1:15" ht="180">
      <c r="A20" s="30">
        <v>9</v>
      </c>
      <c r="B20" s="30" t="s">
        <v>27</v>
      </c>
      <c r="C20" s="31" t="s">
        <v>194</v>
      </c>
      <c r="D20" s="31" t="s">
        <v>178</v>
      </c>
      <c r="E20" s="31" t="s">
        <v>195</v>
      </c>
      <c r="F20" s="31" t="s">
        <v>28</v>
      </c>
      <c r="G20" s="31" t="s">
        <v>29</v>
      </c>
      <c r="H20" s="31" t="s">
        <v>30</v>
      </c>
      <c r="I20" s="12" t="s">
        <v>31</v>
      </c>
      <c r="J20" s="13" t="s">
        <v>32</v>
      </c>
      <c r="K20" s="19">
        <v>7</v>
      </c>
      <c r="L20" s="31">
        <v>32</v>
      </c>
      <c r="M20" s="31" t="s">
        <v>191</v>
      </c>
      <c r="N20" s="31" t="s">
        <v>161</v>
      </c>
      <c r="O20" s="30" t="s">
        <v>104</v>
      </c>
    </row>
    <row r="21" spans="1:15" ht="180">
      <c r="A21" s="30">
        <v>10</v>
      </c>
      <c r="B21" s="30" t="s">
        <v>27</v>
      </c>
      <c r="C21" s="31" t="s">
        <v>101</v>
      </c>
      <c r="D21" s="31" t="s">
        <v>102</v>
      </c>
      <c r="E21" s="31" t="s">
        <v>103</v>
      </c>
      <c r="F21" s="31" t="s">
        <v>34</v>
      </c>
      <c r="G21" s="31" t="s">
        <v>29</v>
      </c>
      <c r="H21" s="31" t="s">
        <v>30</v>
      </c>
      <c r="I21" s="12" t="s">
        <v>31</v>
      </c>
      <c r="J21" s="13" t="s">
        <v>32</v>
      </c>
      <c r="K21" s="19">
        <v>7</v>
      </c>
      <c r="L21" s="31">
        <v>31</v>
      </c>
      <c r="M21" s="31" t="s">
        <v>191</v>
      </c>
      <c r="N21" s="31" t="s">
        <v>161</v>
      </c>
      <c r="O21" s="30" t="s">
        <v>104</v>
      </c>
    </row>
    <row r="22" spans="1:15" ht="180">
      <c r="A22" s="30">
        <v>11</v>
      </c>
      <c r="B22" s="30" t="s">
        <v>27</v>
      </c>
      <c r="C22" s="31" t="s">
        <v>192</v>
      </c>
      <c r="D22" s="31" t="s">
        <v>138</v>
      </c>
      <c r="E22" s="31" t="s">
        <v>42</v>
      </c>
      <c r="F22" s="31" t="s">
        <v>28</v>
      </c>
      <c r="G22" s="31" t="s">
        <v>29</v>
      </c>
      <c r="H22" s="31" t="s">
        <v>30</v>
      </c>
      <c r="I22" s="16" t="s">
        <v>43</v>
      </c>
      <c r="J22" s="15" t="s">
        <v>44</v>
      </c>
      <c r="K22" s="31">
        <v>7</v>
      </c>
      <c r="L22" s="31">
        <v>31</v>
      </c>
      <c r="M22" s="31" t="s">
        <v>191</v>
      </c>
      <c r="N22" s="31" t="s">
        <v>196</v>
      </c>
      <c r="O22" s="30" t="s">
        <v>104</v>
      </c>
    </row>
    <row r="23" spans="1:15" ht="180">
      <c r="A23" s="30">
        <v>12</v>
      </c>
      <c r="B23" s="30" t="s">
        <v>27</v>
      </c>
      <c r="C23" s="31" t="s">
        <v>115</v>
      </c>
      <c r="D23" s="31" t="s">
        <v>73</v>
      </c>
      <c r="E23" s="31" t="s">
        <v>197</v>
      </c>
      <c r="F23" s="31" t="s">
        <v>34</v>
      </c>
      <c r="G23" s="31" t="s">
        <v>29</v>
      </c>
      <c r="H23" s="31" t="s">
        <v>30</v>
      </c>
      <c r="I23" s="12" t="s">
        <v>31</v>
      </c>
      <c r="J23" s="13" t="s">
        <v>32</v>
      </c>
      <c r="K23" s="31">
        <v>7</v>
      </c>
      <c r="L23" s="31">
        <v>29</v>
      </c>
      <c r="M23" s="31" t="s">
        <v>191</v>
      </c>
      <c r="N23" s="31" t="s">
        <v>161</v>
      </c>
      <c r="O23" s="30" t="s">
        <v>104</v>
      </c>
    </row>
    <row r="24" spans="1:15" ht="195">
      <c r="A24" s="30">
        <v>13</v>
      </c>
      <c r="B24" s="30" t="s">
        <v>27</v>
      </c>
      <c r="C24" s="31" t="s">
        <v>123</v>
      </c>
      <c r="D24" s="31" t="s">
        <v>124</v>
      </c>
      <c r="E24" s="31" t="s">
        <v>57</v>
      </c>
      <c r="F24" s="31" t="s">
        <v>28</v>
      </c>
      <c r="G24" s="31" t="s">
        <v>29</v>
      </c>
      <c r="H24" s="31" t="s">
        <v>30</v>
      </c>
      <c r="I24" s="16" t="s">
        <v>40</v>
      </c>
      <c r="J24" s="15" t="s">
        <v>61</v>
      </c>
      <c r="K24" s="31">
        <v>7</v>
      </c>
      <c r="L24" s="31">
        <v>28</v>
      </c>
      <c r="M24" s="31" t="s">
        <v>191</v>
      </c>
      <c r="N24" s="31" t="s">
        <v>86</v>
      </c>
      <c r="O24" s="30" t="s">
        <v>104</v>
      </c>
    </row>
    <row r="25" spans="1:15" ht="180">
      <c r="A25" s="30">
        <v>14</v>
      </c>
      <c r="B25" s="30" t="s">
        <v>27</v>
      </c>
      <c r="C25" s="31" t="s">
        <v>120</v>
      </c>
      <c r="D25" s="31" t="s">
        <v>96</v>
      </c>
      <c r="E25" s="31" t="s">
        <v>121</v>
      </c>
      <c r="F25" s="31" t="s">
        <v>34</v>
      </c>
      <c r="G25" s="31" t="s">
        <v>29</v>
      </c>
      <c r="H25" s="31" t="s">
        <v>30</v>
      </c>
      <c r="I25" s="14" t="s">
        <v>37</v>
      </c>
      <c r="J25" s="15" t="s">
        <v>38</v>
      </c>
      <c r="K25" s="31">
        <v>7</v>
      </c>
      <c r="L25" s="31">
        <v>27</v>
      </c>
      <c r="M25" s="31" t="s">
        <v>191</v>
      </c>
      <c r="N25" s="31" t="s">
        <v>108</v>
      </c>
      <c r="O25" s="30" t="s">
        <v>104</v>
      </c>
    </row>
    <row r="26" spans="1:15" ht="180">
      <c r="A26" s="30">
        <v>15</v>
      </c>
      <c r="B26" s="30" t="s">
        <v>27</v>
      </c>
      <c r="C26" s="31" t="s">
        <v>198</v>
      </c>
      <c r="D26" s="31" t="s">
        <v>63</v>
      </c>
      <c r="E26" s="31" t="s">
        <v>119</v>
      </c>
      <c r="F26" s="31" t="s">
        <v>34</v>
      </c>
      <c r="G26" s="31" t="s">
        <v>29</v>
      </c>
      <c r="H26" s="31" t="s">
        <v>30</v>
      </c>
      <c r="I26" s="16" t="s">
        <v>37</v>
      </c>
      <c r="J26" s="15" t="s">
        <v>38</v>
      </c>
      <c r="K26" s="19">
        <v>7</v>
      </c>
      <c r="L26" s="31">
        <v>25</v>
      </c>
      <c r="M26" s="31" t="s">
        <v>191</v>
      </c>
      <c r="N26" s="31" t="s">
        <v>108</v>
      </c>
      <c r="O26" s="30" t="s">
        <v>104</v>
      </c>
    </row>
    <row r="27" spans="1:15" ht="180">
      <c r="A27" s="30">
        <v>16</v>
      </c>
      <c r="B27" s="30" t="s">
        <v>27</v>
      </c>
      <c r="C27" s="31" t="s">
        <v>199</v>
      </c>
      <c r="D27" s="31" t="s">
        <v>125</v>
      </c>
      <c r="E27" s="31" t="s">
        <v>126</v>
      </c>
      <c r="F27" s="31" t="s">
        <v>34</v>
      </c>
      <c r="G27" s="31" t="s">
        <v>29</v>
      </c>
      <c r="H27" s="31" t="s">
        <v>30</v>
      </c>
      <c r="I27" s="16" t="s">
        <v>37</v>
      </c>
      <c r="J27" s="15" t="s">
        <v>38</v>
      </c>
      <c r="K27" s="31">
        <v>7</v>
      </c>
      <c r="L27" s="31">
        <v>23</v>
      </c>
      <c r="M27" s="31" t="s">
        <v>191</v>
      </c>
      <c r="N27" s="31" t="s">
        <v>108</v>
      </c>
      <c r="O27" s="30" t="s">
        <v>104</v>
      </c>
    </row>
    <row r="28" spans="1:15" ht="180">
      <c r="A28" s="30">
        <v>17</v>
      </c>
      <c r="B28" s="30" t="s">
        <v>27</v>
      </c>
      <c r="C28" s="31" t="s">
        <v>200</v>
      </c>
      <c r="D28" s="31" t="s">
        <v>201</v>
      </c>
      <c r="E28" s="31" t="s">
        <v>202</v>
      </c>
      <c r="F28" s="31" t="s">
        <v>34</v>
      </c>
      <c r="G28" s="31" t="s">
        <v>29</v>
      </c>
      <c r="H28" s="31" t="s">
        <v>30</v>
      </c>
      <c r="I28" s="12" t="s">
        <v>31</v>
      </c>
      <c r="J28" s="13" t="s">
        <v>32</v>
      </c>
      <c r="K28" s="31">
        <v>7</v>
      </c>
      <c r="L28" s="31">
        <v>22</v>
      </c>
      <c r="M28" s="31" t="s">
        <v>191</v>
      </c>
      <c r="N28" s="31" t="s">
        <v>161</v>
      </c>
      <c r="O28" s="30" t="s">
        <v>104</v>
      </c>
    </row>
    <row r="29" spans="1:15" ht="180">
      <c r="A29" s="30">
        <v>18</v>
      </c>
      <c r="B29" s="30" t="s">
        <v>27</v>
      </c>
      <c r="C29" s="31" t="s">
        <v>203</v>
      </c>
      <c r="D29" s="31" t="s">
        <v>36</v>
      </c>
      <c r="E29" s="31" t="s">
        <v>39</v>
      </c>
      <c r="F29" s="30" t="s">
        <v>28</v>
      </c>
      <c r="G29" s="30" t="s">
        <v>29</v>
      </c>
      <c r="H29" s="30" t="s">
        <v>30</v>
      </c>
      <c r="I29" s="12" t="s">
        <v>31</v>
      </c>
      <c r="J29" s="13" t="s">
        <v>32</v>
      </c>
      <c r="K29" s="30">
        <v>7</v>
      </c>
      <c r="L29" s="30">
        <v>21</v>
      </c>
      <c r="M29" s="30" t="s">
        <v>191</v>
      </c>
      <c r="N29" s="31" t="s">
        <v>161</v>
      </c>
      <c r="O29" s="30" t="s">
        <v>104</v>
      </c>
    </row>
    <row r="30" spans="1:15" ht="180">
      <c r="A30" s="30">
        <v>19</v>
      </c>
      <c r="B30" s="30" t="s">
        <v>27</v>
      </c>
      <c r="C30" s="31" t="s">
        <v>120</v>
      </c>
      <c r="D30" s="31" t="s">
        <v>122</v>
      </c>
      <c r="E30" s="31" t="s">
        <v>121</v>
      </c>
      <c r="F30" s="30" t="s">
        <v>34</v>
      </c>
      <c r="G30" s="30" t="s">
        <v>29</v>
      </c>
      <c r="H30" s="31" t="s">
        <v>30</v>
      </c>
      <c r="I30" s="14" t="s">
        <v>37</v>
      </c>
      <c r="J30" s="15" t="s">
        <v>38</v>
      </c>
      <c r="K30" s="30">
        <v>7</v>
      </c>
      <c r="L30" s="30">
        <v>20</v>
      </c>
      <c r="M30" s="30" t="s">
        <v>191</v>
      </c>
      <c r="N30" s="31" t="s">
        <v>108</v>
      </c>
      <c r="O30" s="30" t="s">
        <v>104</v>
      </c>
    </row>
    <row r="31" spans="1:15" ht="195">
      <c r="A31" s="30">
        <v>20</v>
      </c>
      <c r="B31" s="30" t="s">
        <v>27</v>
      </c>
      <c r="C31" s="31" t="s">
        <v>109</v>
      </c>
      <c r="D31" s="31" t="s">
        <v>110</v>
      </c>
      <c r="E31" s="31" t="s">
        <v>111</v>
      </c>
      <c r="F31" s="30" t="s">
        <v>34</v>
      </c>
      <c r="G31" s="30" t="s">
        <v>29</v>
      </c>
      <c r="H31" s="31" t="s">
        <v>30</v>
      </c>
      <c r="I31" s="16" t="s">
        <v>40</v>
      </c>
      <c r="J31" s="15" t="s">
        <v>61</v>
      </c>
      <c r="K31" s="30">
        <v>7</v>
      </c>
      <c r="L31" s="30">
        <v>12</v>
      </c>
      <c r="M31" s="30" t="s">
        <v>191</v>
      </c>
      <c r="N31" s="31" t="s">
        <v>86</v>
      </c>
      <c r="O31" s="30" t="s">
        <v>104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A3:A7 C3:C7 D3 F3:G7 B11:F11 D5:D7 C9:C10 A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G11" sqref="G11:G15"/>
    </sheetView>
  </sheetViews>
  <sheetFormatPr defaultColWidth="9.00390625" defaultRowHeight="12.75"/>
  <cols>
    <col min="2" max="2" width="18.75390625" style="0" customWidth="1"/>
    <col min="9" max="9" width="24.875" style="0" customWidth="1"/>
    <col min="10" max="10" width="16.375" style="0" customWidth="1"/>
  </cols>
  <sheetData>
    <row r="1" spans="1:15" ht="34.5" customHeight="1">
      <c r="A1" s="1"/>
      <c r="B1" s="39" t="s">
        <v>185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">
      <c r="A2" s="40" t="s">
        <v>0</v>
      </c>
      <c r="B2" s="41"/>
      <c r="C2" s="3" t="s">
        <v>180</v>
      </c>
      <c r="D2" s="4"/>
      <c r="E2" s="1"/>
      <c r="F2" s="4"/>
      <c r="G2" s="4"/>
      <c r="H2" s="1"/>
      <c r="I2" s="1"/>
      <c r="J2" s="1"/>
      <c r="K2" s="1"/>
      <c r="L2" s="1"/>
      <c r="M2" s="1"/>
      <c r="N2" s="1"/>
      <c r="O2" s="1"/>
    </row>
    <row r="3" spans="1:15" ht="15">
      <c r="A3" s="40" t="s">
        <v>16</v>
      </c>
      <c r="B3" s="41"/>
      <c r="C3" s="42" t="s">
        <v>26</v>
      </c>
      <c r="D3" s="43"/>
      <c r="E3" s="43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5">
      <c r="A4" s="33" t="s">
        <v>1</v>
      </c>
      <c r="B4" s="34"/>
      <c r="C4" s="4" t="s">
        <v>7</v>
      </c>
      <c r="D4" s="4"/>
      <c r="E4" s="1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33" t="s">
        <v>8</v>
      </c>
      <c r="B5" s="34"/>
      <c r="C5" s="4" t="s">
        <v>186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35" t="s">
        <v>10</v>
      </c>
      <c r="B6" s="34"/>
      <c r="C6" s="4" t="s">
        <v>253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5"/>
      <c r="B8" s="6"/>
      <c r="C8" s="36" t="s">
        <v>2</v>
      </c>
      <c r="D8" s="37"/>
      <c r="E8" s="37"/>
      <c r="F8" s="37"/>
      <c r="G8" s="37"/>
      <c r="H8" s="37"/>
      <c r="I8" s="37"/>
      <c r="J8" s="37" t="s">
        <v>3</v>
      </c>
      <c r="K8" s="37"/>
      <c r="L8" s="37"/>
      <c r="M8" s="37"/>
      <c r="N8" s="37"/>
      <c r="O8" s="37"/>
    </row>
    <row r="9" spans="1:15" ht="15">
      <c r="A9" s="7"/>
      <c r="B9" s="8"/>
      <c r="C9" s="9"/>
      <c r="D9" s="9"/>
      <c r="E9" s="9"/>
      <c r="F9" s="9"/>
      <c r="G9" s="9"/>
      <c r="H9" s="9"/>
      <c r="I9" s="8"/>
      <c r="J9" s="9"/>
      <c r="K9" s="9"/>
      <c r="L9" s="9"/>
      <c r="M9" s="10"/>
      <c r="N9" s="10"/>
      <c r="O9" s="10"/>
    </row>
    <row r="10" spans="1:15" ht="135">
      <c r="A10" s="17" t="s">
        <v>9</v>
      </c>
      <c r="B10" s="18" t="s">
        <v>11</v>
      </c>
      <c r="C10" s="18" t="s">
        <v>4</v>
      </c>
      <c r="D10" s="18" t="s">
        <v>5</v>
      </c>
      <c r="E10" s="18" t="s">
        <v>6</v>
      </c>
      <c r="F10" s="18" t="s">
        <v>12</v>
      </c>
      <c r="G10" s="18" t="s">
        <v>17</v>
      </c>
      <c r="H10" s="18" t="s">
        <v>22</v>
      </c>
      <c r="I10" s="18" t="s">
        <v>21</v>
      </c>
      <c r="J10" s="18" t="s">
        <v>13</v>
      </c>
      <c r="K10" s="18" t="s">
        <v>20</v>
      </c>
      <c r="L10" s="18" t="s">
        <v>19</v>
      </c>
      <c r="M10" s="18" t="s">
        <v>18</v>
      </c>
      <c r="N10" s="18" t="s">
        <v>14</v>
      </c>
      <c r="O10" s="18" t="s">
        <v>15</v>
      </c>
    </row>
    <row r="11" spans="1:15" ht="150">
      <c r="A11" s="31">
        <v>1</v>
      </c>
      <c r="B11" s="31" t="s">
        <v>127</v>
      </c>
      <c r="C11" s="31" t="s">
        <v>50</v>
      </c>
      <c r="D11" s="31" t="s">
        <v>51</v>
      </c>
      <c r="E11" s="31" t="s">
        <v>204</v>
      </c>
      <c r="F11" s="31" t="s">
        <v>28</v>
      </c>
      <c r="G11" s="31" t="s">
        <v>29</v>
      </c>
      <c r="H11" s="31" t="s">
        <v>30</v>
      </c>
      <c r="I11" s="16" t="s">
        <v>37</v>
      </c>
      <c r="J11" s="15" t="s">
        <v>38</v>
      </c>
      <c r="K11" s="31">
        <v>8</v>
      </c>
      <c r="L11" s="31">
        <v>57</v>
      </c>
      <c r="M11" s="31" t="s">
        <v>131</v>
      </c>
      <c r="N11" s="31" t="s">
        <v>108</v>
      </c>
      <c r="O11" s="31" t="s">
        <v>104</v>
      </c>
    </row>
    <row r="12" spans="1:15" ht="150">
      <c r="A12" s="31">
        <v>2</v>
      </c>
      <c r="B12" s="31" t="s">
        <v>127</v>
      </c>
      <c r="C12" s="31" t="s">
        <v>134</v>
      </c>
      <c r="D12" s="31" t="s">
        <v>135</v>
      </c>
      <c r="E12" s="31" t="s">
        <v>136</v>
      </c>
      <c r="F12" s="31" t="s">
        <v>34</v>
      </c>
      <c r="G12" s="31" t="s">
        <v>29</v>
      </c>
      <c r="H12" s="31" t="s">
        <v>30</v>
      </c>
      <c r="I12" s="32" t="s">
        <v>31</v>
      </c>
      <c r="J12" s="13" t="s">
        <v>32</v>
      </c>
      <c r="K12" s="31">
        <v>8</v>
      </c>
      <c r="L12" s="31">
        <v>53</v>
      </c>
      <c r="M12" s="31" t="s">
        <v>35</v>
      </c>
      <c r="N12" s="31" t="s">
        <v>161</v>
      </c>
      <c r="O12" s="31" t="s">
        <v>104</v>
      </c>
    </row>
    <row r="13" spans="1:15" ht="150">
      <c r="A13" s="31">
        <v>3</v>
      </c>
      <c r="B13" s="31" t="s">
        <v>127</v>
      </c>
      <c r="C13" s="31" t="s">
        <v>205</v>
      </c>
      <c r="D13" s="31" t="s">
        <v>206</v>
      </c>
      <c r="E13" s="31" t="s">
        <v>207</v>
      </c>
      <c r="F13" s="31" t="s">
        <v>28</v>
      </c>
      <c r="G13" s="31" t="s">
        <v>29</v>
      </c>
      <c r="H13" s="31" t="s">
        <v>30</v>
      </c>
      <c r="I13" s="16" t="s">
        <v>37</v>
      </c>
      <c r="J13" s="15" t="s">
        <v>38</v>
      </c>
      <c r="K13" s="31">
        <v>8</v>
      </c>
      <c r="L13" s="31">
        <v>47</v>
      </c>
      <c r="M13" s="31" t="s">
        <v>191</v>
      </c>
      <c r="N13" s="31" t="s">
        <v>108</v>
      </c>
      <c r="O13" s="31" t="s">
        <v>104</v>
      </c>
    </row>
    <row r="14" spans="1:15" ht="150">
      <c r="A14" s="31">
        <v>4</v>
      </c>
      <c r="B14" s="31" t="s">
        <v>127</v>
      </c>
      <c r="C14" s="31" t="s">
        <v>151</v>
      </c>
      <c r="D14" s="31" t="s">
        <v>152</v>
      </c>
      <c r="E14" s="31" t="s">
        <v>208</v>
      </c>
      <c r="F14" s="31" t="s">
        <v>34</v>
      </c>
      <c r="G14" s="31" t="s">
        <v>29</v>
      </c>
      <c r="H14" s="31" t="s">
        <v>30</v>
      </c>
      <c r="I14" s="32" t="s">
        <v>31</v>
      </c>
      <c r="J14" s="13" t="s">
        <v>32</v>
      </c>
      <c r="K14" s="31">
        <v>8</v>
      </c>
      <c r="L14" s="31">
        <v>44</v>
      </c>
      <c r="M14" s="31" t="s">
        <v>191</v>
      </c>
      <c r="N14" s="31" t="s">
        <v>161</v>
      </c>
      <c r="O14" s="31" t="s">
        <v>104</v>
      </c>
    </row>
    <row r="15" spans="1:15" ht="165">
      <c r="A15" s="31">
        <v>5</v>
      </c>
      <c r="B15" s="31" t="s">
        <v>127</v>
      </c>
      <c r="C15" s="31" t="s">
        <v>153</v>
      </c>
      <c r="D15" s="31" t="s">
        <v>137</v>
      </c>
      <c r="E15" s="31" t="s">
        <v>154</v>
      </c>
      <c r="F15" s="31" t="s">
        <v>28</v>
      </c>
      <c r="G15" s="31" t="s">
        <v>29</v>
      </c>
      <c r="H15" s="31" t="s">
        <v>30</v>
      </c>
      <c r="I15" s="16" t="s">
        <v>139</v>
      </c>
      <c r="J15" s="15" t="s">
        <v>140</v>
      </c>
      <c r="K15" s="31">
        <v>8</v>
      </c>
      <c r="L15" s="31">
        <v>42</v>
      </c>
      <c r="M15" s="31" t="s">
        <v>191</v>
      </c>
      <c r="N15" s="31" t="s">
        <v>141</v>
      </c>
      <c r="O15" s="31" t="s">
        <v>104</v>
      </c>
    </row>
    <row r="16" spans="1:15" ht="150">
      <c r="A16" s="31">
        <v>6</v>
      </c>
      <c r="B16" s="31" t="s">
        <v>127</v>
      </c>
      <c r="C16" s="31" t="s">
        <v>128</v>
      </c>
      <c r="D16" s="31" t="s">
        <v>129</v>
      </c>
      <c r="E16" s="31" t="s">
        <v>130</v>
      </c>
      <c r="F16" s="31" t="s">
        <v>34</v>
      </c>
      <c r="G16" s="31" t="s">
        <v>29</v>
      </c>
      <c r="H16" s="31" t="s">
        <v>30</v>
      </c>
      <c r="I16" s="16" t="s">
        <v>37</v>
      </c>
      <c r="J16" s="15" t="s">
        <v>38</v>
      </c>
      <c r="K16" s="31">
        <v>8</v>
      </c>
      <c r="L16" s="31">
        <v>38</v>
      </c>
      <c r="M16" s="31" t="s">
        <v>191</v>
      </c>
      <c r="N16" s="31" t="s">
        <v>108</v>
      </c>
      <c r="O16" s="31" t="s">
        <v>104</v>
      </c>
    </row>
    <row r="17" spans="1:15" ht="150">
      <c r="A17" s="31">
        <v>7</v>
      </c>
      <c r="B17" s="31" t="s">
        <v>127</v>
      </c>
      <c r="C17" s="31" t="s">
        <v>209</v>
      </c>
      <c r="D17" s="31" t="s">
        <v>75</v>
      </c>
      <c r="E17" s="31" t="s">
        <v>210</v>
      </c>
      <c r="F17" s="31" t="s">
        <v>34</v>
      </c>
      <c r="G17" s="31" t="s">
        <v>29</v>
      </c>
      <c r="H17" s="31" t="s">
        <v>30</v>
      </c>
      <c r="I17" s="32" t="s">
        <v>31</v>
      </c>
      <c r="J17" s="13" t="s">
        <v>32</v>
      </c>
      <c r="K17" s="31">
        <v>8</v>
      </c>
      <c r="L17" s="31">
        <v>37</v>
      </c>
      <c r="M17" s="31" t="s">
        <v>191</v>
      </c>
      <c r="N17" s="31" t="s">
        <v>161</v>
      </c>
      <c r="O17" s="31" t="s">
        <v>104</v>
      </c>
    </row>
    <row r="18" spans="1:15" ht="150">
      <c r="A18" s="31">
        <v>8</v>
      </c>
      <c r="B18" s="31" t="s">
        <v>127</v>
      </c>
      <c r="C18" s="31" t="s">
        <v>132</v>
      </c>
      <c r="D18" s="31" t="s">
        <v>45</v>
      </c>
      <c r="E18" s="31" t="s">
        <v>211</v>
      </c>
      <c r="F18" s="31" t="s">
        <v>28</v>
      </c>
      <c r="G18" s="31" t="s">
        <v>29</v>
      </c>
      <c r="H18" s="31" t="s">
        <v>30</v>
      </c>
      <c r="I18" s="16" t="s">
        <v>40</v>
      </c>
      <c r="J18" s="15" t="s">
        <v>61</v>
      </c>
      <c r="K18" s="19">
        <v>8</v>
      </c>
      <c r="L18" s="24">
        <v>37</v>
      </c>
      <c r="M18" s="24" t="s">
        <v>191</v>
      </c>
      <c r="N18" s="24" t="s">
        <v>133</v>
      </c>
      <c r="O18" s="24" t="s">
        <v>142</v>
      </c>
    </row>
    <row r="19" spans="1:15" ht="150">
      <c r="A19" s="31">
        <v>9</v>
      </c>
      <c r="B19" s="31" t="s">
        <v>127</v>
      </c>
      <c r="C19" s="31" t="s">
        <v>212</v>
      </c>
      <c r="D19" s="31" t="s">
        <v>213</v>
      </c>
      <c r="E19" s="31" t="s">
        <v>214</v>
      </c>
      <c r="F19" s="31" t="s">
        <v>34</v>
      </c>
      <c r="G19" s="31" t="s">
        <v>29</v>
      </c>
      <c r="H19" s="31" t="s">
        <v>30</v>
      </c>
      <c r="I19" s="32" t="s">
        <v>31</v>
      </c>
      <c r="J19" s="13" t="s">
        <v>32</v>
      </c>
      <c r="K19" s="31">
        <v>8</v>
      </c>
      <c r="L19" s="31">
        <v>35</v>
      </c>
      <c r="M19" s="31" t="s">
        <v>191</v>
      </c>
      <c r="N19" s="31" t="s">
        <v>161</v>
      </c>
      <c r="O19" s="31" t="s">
        <v>142</v>
      </c>
    </row>
    <row r="20" spans="1:15" ht="150">
      <c r="A20" s="31">
        <v>10</v>
      </c>
      <c r="B20" s="31" t="s">
        <v>127</v>
      </c>
      <c r="C20" s="31" t="s">
        <v>50</v>
      </c>
      <c r="D20" s="31" t="s">
        <v>146</v>
      </c>
      <c r="E20" s="31" t="s">
        <v>147</v>
      </c>
      <c r="F20" s="31" t="s">
        <v>28</v>
      </c>
      <c r="G20" s="31" t="s">
        <v>29</v>
      </c>
      <c r="H20" s="31" t="s">
        <v>30</v>
      </c>
      <c r="I20" s="32" t="s">
        <v>31</v>
      </c>
      <c r="J20" s="13" t="s">
        <v>32</v>
      </c>
      <c r="K20" s="31">
        <v>8</v>
      </c>
      <c r="L20" s="31">
        <v>31</v>
      </c>
      <c r="M20" s="31" t="s">
        <v>191</v>
      </c>
      <c r="N20" s="31" t="s">
        <v>161</v>
      </c>
      <c r="O20" s="31" t="s">
        <v>104</v>
      </c>
    </row>
    <row r="21" spans="1:15" ht="150">
      <c r="A21" s="31">
        <v>11</v>
      </c>
      <c r="B21" s="31" t="s">
        <v>127</v>
      </c>
      <c r="C21" s="31" t="s">
        <v>143</v>
      </c>
      <c r="D21" s="31" t="s">
        <v>144</v>
      </c>
      <c r="E21" s="31" t="s">
        <v>145</v>
      </c>
      <c r="F21" s="31" t="s">
        <v>34</v>
      </c>
      <c r="G21" s="31" t="s">
        <v>29</v>
      </c>
      <c r="H21" s="31" t="s">
        <v>30</v>
      </c>
      <c r="I21" s="16" t="s">
        <v>68</v>
      </c>
      <c r="J21" s="15" t="s">
        <v>69</v>
      </c>
      <c r="K21" s="31">
        <v>8</v>
      </c>
      <c r="L21" s="31">
        <v>29</v>
      </c>
      <c r="M21" s="31" t="s">
        <v>191</v>
      </c>
      <c r="N21" s="31" t="s">
        <v>84</v>
      </c>
      <c r="O21" s="31" t="s">
        <v>104</v>
      </c>
    </row>
    <row r="22" spans="1:15" ht="150">
      <c r="A22" s="31">
        <v>12</v>
      </c>
      <c r="B22" s="31" t="s">
        <v>127</v>
      </c>
      <c r="C22" s="31" t="s">
        <v>48</v>
      </c>
      <c r="D22" s="31" t="s">
        <v>137</v>
      </c>
      <c r="E22" s="31" t="s">
        <v>215</v>
      </c>
      <c r="F22" s="31" t="s">
        <v>28</v>
      </c>
      <c r="G22" s="31" t="s">
        <v>29</v>
      </c>
      <c r="H22" s="31" t="s">
        <v>30</v>
      </c>
      <c r="I22" s="32" t="s">
        <v>31</v>
      </c>
      <c r="J22" s="13" t="s">
        <v>32</v>
      </c>
      <c r="K22" s="31">
        <v>8</v>
      </c>
      <c r="L22" s="31">
        <v>25</v>
      </c>
      <c r="M22" s="31" t="s">
        <v>191</v>
      </c>
      <c r="N22" s="31" t="s">
        <v>161</v>
      </c>
      <c r="O22" s="31" t="s">
        <v>104</v>
      </c>
    </row>
    <row r="23" spans="1:15" ht="150">
      <c r="A23" s="31">
        <v>13</v>
      </c>
      <c r="B23" s="31" t="s">
        <v>127</v>
      </c>
      <c r="C23" s="31" t="s">
        <v>216</v>
      </c>
      <c r="D23" s="31" t="s">
        <v>217</v>
      </c>
      <c r="E23" s="31" t="s">
        <v>218</v>
      </c>
      <c r="F23" s="31" t="s">
        <v>34</v>
      </c>
      <c r="G23" s="31" t="s">
        <v>29</v>
      </c>
      <c r="H23" s="31" t="s">
        <v>30</v>
      </c>
      <c r="I23" s="16" t="s">
        <v>37</v>
      </c>
      <c r="J23" s="15" t="s">
        <v>38</v>
      </c>
      <c r="K23" s="31">
        <v>8</v>
      </c>
      <c r="L23" s="31">
        <v>25</v>
      </c>
      <c r="M23" s="31" t="s">
        <v>191</v>
      </c>
      <c r="N23" s="31" t="s">
        <v>108</v>
      </c>
      <c r="O23" s="31" t="s">
        <v>104</v>
      </c>
    </row>
    <row r="24" spans="1:15" ht="150">
      <c r="A24" s="31">
        <v>14</v>
      </c>
      <c r="B24" s="31" t="s">
        <v>127</v>
      </c>
      <c r="C24" s="31" t="s">
        <v>219</v>
      </c>
      <c r="D24" s="31" t="s">
        <v>220</v>
      </c>
      <c r="E24" s="31" t="s">
        <v>221</v>
      </c>
      <c r="F24" s="31" t="s">
        <v>28</v>
      </c>
      <c r="G24" s="31" t="s">
        <v>29</v>
      </c>
      <c r="H24" s="31" t="s">
        <v>30</v>
      </c>
      <c r="I24" s="16" t="s">
        <v>91</v>
      </c>
      <c r="J24" s="15" t="s">
        <v>46</v>
      </c>
      <c r="K24" s="31">
        <v>8</v>
      </c>
      <c r="L24" s="31">
        <v>24</v>
      </c>
      <c r="M24" s="31" t="s">
        <v>191</v>
      </c>
      <c r="N24" s="31" t="s">
        <v>92</v>
      </c>
      <c r="O24" s="31" t="s">
        <v>104</v>
      </c>
    </row>
    <row r="25" spans="1:15" ht="150">
      <c r="A25" s="31">
        <v>15</v>
      </c>
      <c r="B25" s="31" t="s">
        <v>127</v>
      </c>
      <c r="C25" s="31" t="s">
        <v>222</v>
      </c>
      <c r="D25" s="31" t="s">
        <v>223</v>
      </c>
      <c r="E25" s="31" t="s">
        <v>224</v>
      </c>
      <c r="F25" s="31" t="s">
        <v>28</v>
      </c>
      <c r="G25" s="31" t="s">
        <v>29</v>
      </c>
      <c r="H25" s="31" t="s">
        <v>30</v>
      </c>
      <c r="I25" s="16" t="s">
        <v>40</v>
      </c>
      <c r="J25" s="15" t="s">
        <v>61</v>
      </c>
      <c r="K25" s="31">
        <v>8</v>
      </c>
      <c r="L25" s="31">
        <v>22</v>
      </c>
      <c r="M25" s="31" t="s">
        <v>191</v>
      </c>
      <c r="N25" s="31" t="s">
        <v>133</v>
      </c>
      <c r="O25" s="31" t="s">
        <v>104</v>
      </c>
    </row>
    <row r="26" spans="1:15" ht="150">
      <c r="A26" s="31">
        <v>16</v>
      </c>
      <c r="B26" s="31" t="s">
        <v>127</v>
      </c>
      <c r="C26" s="31" t="s">
        <v>148</v>
      </c>
      <c r="D26" s="31" t="s">
        <v>149</v>
      </c>
      <c r="E26" s="31" t="s">
        <v>150</v>
      </c>
      <c r="F26" s="31" t="s">
        <v>34</v>
      </c>
      <c r="G26" s="31" t="s">
        <v>29</v>
      </c>
      <c r="H26" s="31" t="s">
        <v>30</v>
      </c>
      <c r="I26" s="16" t="s">
        <v>40</v>
      </c>
      <c r="J26" s="15" t="s">
        <v>61</v>
      </c>
      <c r="K26" s="31">
        <v>8</v>
      </c>
      <c r="L26" s="31">
        <v>15</v>
      </c>
      <c r="M26" s="31" t="s">
        <v>191</v>
      </c>
      <c r="N26" s="31" t="s">
        <v>133</v>
      </c>
      <c r="O26" s="31" t="s">
        <v>104</v>
      </c>
    </row>
  </sheetData>
  <sheetProtection/>
  <mergeCells count="9">
    <mergeCell ref="A6:B6"/>
    <mergeCell ref="C8:I8"/>
    <mergeCell ref="J8:O8"/>
    <mergeCell ref="B1:O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A2:A6 A8 C8:C9 D4:D6 B10:F10 F2:G6 D2 C2:C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1">
      <selection activeCell="G12" sqref="G12:G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9.125" style="2" customWidth="1"/>
    <col min="4" max="4" width="7.125" style="2" customWidth="1"/>
    <col min="5" max="5" width="10.25390625" style="2" customWidth="1"/>
    <col min="6" max="6" width="6.75390625" style="2" customWidth="1"/>
    <col min="7" max="7" width="9.125" style="2" customWidth="1"/>
    <col min="8" max="8" width="8.25390625" style="2" customWidth="1"/>
    <col min="9" max="9" width="17.75390625" style="2" customWidth="1"/>
    <col min="10" max="10" width="13.25390625" style="2" customWidth="1"/>
    <col min="11" max="11" width="9.25390625" style="2" customWidth="1"/>
    <col min="12" max="13" width="7.625" style="2" customWidth="1"/>
    <col min="14" max="14" width="10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8"/>
      <c r="K1" s="38"/>
      <c r="L1" s="38"/>
      <c r="M1" s="38"/>
      <c r="N1" s="38"/>
      <c r="O1" s="38"/>
    </row>
    <row r="2" spans="1:15" ht="33.75" customHeight="1">
      <c r="A2" s="1"/>
      <c r="B2" s="39" t="s">
        <v>182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30.75" customHeight="1">
      <c r="A3" s="40" t="s">
        <v>0</v>
      </c>
      <c r="B3" s="41"/>
      <c r="C3" s="3" t="s">
        <v>180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0" t="s">
        <v>16</v>
      </c>
      <c r="B4" s="41"/>
      <c r="C4" s="42" t="s">
        <v>26</v>
      </c>
      <c r="D4" s="43"/>
      <c r="E4" s="43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33" t="s">
        <v>1</v>
      </c>
      <c r="B5" s="34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33" t="s">
        <v>8</v>
      </c>
      <c r="B6" s="34"/>
      <c r="C6" s="4" t="s">
        <v>23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35" t="s">
        <v>10</v>
      </c>
      <c r="B7" s="34"/>
      <c r="C7" s="4"/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36" t="s">
        <v>2</v>
      </c>
      <c r="D9" s="37"/>
      <c r="E9" s="37"/>
      <c r="F9" s="37"/>
      <c r="G9" s="37"/>
      <c r="H9" s="37"/>
      <c r="I9" s="37"/>
      <c r="J9" s="37" t="s">
        <v>3</v>
      </c>
      <c r="K9" s="37"/>
      <c r="L9" s="37"/>
      <c r="M9" s="37"/>
      <c r="N9" s="37"/>
      <c r="O9" s="37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50">
      <c r="A11" s="17" t="s">
        <v>9</v>
      </c>
      <c r="B11" s="18" t="s">
        <v>11</v>
      </c>
      <c r="C11" s="18" t="s">
        <v>4</v>
      </c>
      <c r="D11" s="18" t="s">
        <v>5</v>
      </c>
      <c r="E11" s="18" t="s">
        <v>6</v>
      </c>
      <c r="F11" s="18" t="s">
        <v>12</v>
      </c>
      <c r="G11" s="18" t="s">
        <v>17</v>
      </c>
      <c r="H11" s="18" t="s">
        <v>22</v>
      </c>
      <c r="I11" s="18" t="s">
        <v>21</v>
      </c>
      <c r="J11" s="18" t="s">
        <v>13</v>
      </c>
      <c r="K11" s="18" t="s">
        <v>20</v>
      </c>
      <c r="L11" s="18" t="s">
        <v>19</v>
      </c>
      <c r="M11" s="18" t="s">
        <v>18</v>
      </c>
      <c r="N11" s="18" t="s">
        <v>14</v>
      </c>
      <c r="O11" s="18" t="s">
        <v>15</v>
      </c>
      <c r="P11" s="11"/>
      <c r="Q11" s="11"/>
      <c r="R11" s="11"/>
      <c r="S11" s="11"/>
      <c r="T11" s="11"/>
      <c r="U11" s="11"/>
    </row>
    <row r="12" spans="1:15" ht="210">
      <c r="A12" s="17">
        <v>1</v>
      </c>
      <c r="B12" s="19" t="s">
        <v>27</v>
      </c>
      <c r="C12" s="20" t="s">
        <v>54</v>
      </c>
      <c r="D12" s="20" t="s">
        <v>55</v>
      </c>
      <c r="E12" s="20" t="s">
        <v>41</v>
      </c>
      <c r="F12" s="21" t="s">
        <v>34</v>
      </c>
      <c r="G12" s="20" t="s">
        <v>29</v>
      </c>
      <c r="H12" s="19" t="s">
        <v>30</v>
      </c>
      <c r="I12" s="14" t="s">
        <v>40</v>
      </c>
      <c r="J12" s="15" t="s">
        <v>61</v>
      </c>
      <c r="K12" s="20">
        <v>9</v>
      </c>
      <c r="L12" s="20">
        <v>56</v>
      </c>
      <c r="M12" s="19" t="s">
        <v>33</v>
      </c>
      <c r="N12" s="19" t="s">
        <v>86</v>
      </c>
      <c r="O12" s="19" t="s">
        <v>78</v>
      </c>
    </row>
    <row r="13" spans="1:15" ht="210">
      <c r="A13" s="17">
        <v>2</v>
      </c>
      <c r="B13" s="19" t="s">
        <v>27</v>
      </c>
      <c r="C13" s="20" t="s">
        <v>58</v>
      </c>
      <c r="D13" s="20" t="s">
        <v>76</v>
      </c>
      <c r="E13" s="20" t="s">
        <v>59</v>
      </c>
      <c r="F13" s="21" t="s">
        <v>34</v>
      </c>
      <c r="G13" s="20" t="s">
        <v>29</v>
      </c>
      <c r="H13" s="19" t="s">
        <v>30</v>
      </c>
      <c r="I13" s="14" t="s">
        <v>37</v>
      </c>
      <c r="J13" s="15" t="s">
        <v>38</v>
      </c>
      <c r="K13" s="20">
        <v>9</v>
      </c>
      <c r="L13" s="20">
        <v>42</v>
      </c>
      <c r="M13" s="19" t="s">
        <v>191</v>
      </c>
      <c r="N13" s="19" t="s">
        <v>80</v>
      </c>
      <c r="O13" s="19" t="s">
        <v>78</v>
      </c>
    </row>
    <row r="14" spans="1:15" ht="210">
      <c r="A14" s="17">
        <v>3</v>
      </c>
      <c r="B14" s="19" t="s">
        <v>27</v>
      </c>
      <c r="C14" s="19" t="s">
        <v>79</v>
      </c>
      <c r="D14" s="19" t="s">
        <v>36</v>
      </c>
      <c r="E14" s="19" t="s">
        <v>39</v>
      </c>
      <c r="F14" s="19" t="s">
        <v>28</v>
      </c>
      <c r="G14" s="19" t="s">
        <v>29</v>
      </c>
      <c r="H14" s="19" t="s">
        <v>30</v>
      </c>
      <c r="I14" s="14" t="s">
        <v>37</v>
      </c>
      <c r="J14" s="15" t="s">
        <v>38</v>
      </c>
      <c r="K14" s="20">
        <v>9</v>
      </c>
      <c r="L14" s="20">
        <v>38</v>
      </c>
      <c r="M14" s="19" t="s">
        <v>191</v>
      </c>
      <c r="N14" s="19" t="s">
        <v>80</v>
      </c>
      <c r="O14" s="19" t="s">
        <v>78</v>
      </c>
    </row>
    <row r="15" spans="1:15" ht="195">
      <c r="A15" s="17">
        <v>4</v>
      </c>
      <c r="B15" s="19" t="s">
        <v>27</v>
      </c>
      <c r="C15" s="19" t="s">
        <v>225</v>
      </c>
      <c r="D15" s="19" t="s">
        <v>49</v>
      </c>
      <c r="E15" s="19" t="s">
        <v>56</v>
      </c>
      <c r="F15" s="19" t="s">
        <v>28</v>
      </c>
      <c r="G15" s="19" t="s">
        <v>29</v>
      </c>
      <c r="H15" s="19" t="s">
        <v>30</v>
      </c>
      <c r="I15" s="12" t="s">
        <v>31</v>
      </c>
      <c r="J15" s="13" t="s">
        <v>32</v>
      </c>
      <c r="K15" s="20">
        <v>9</v>
      </c>
      <c r="L15" s="20">
        <v>32</v>
      </c>
      <c r="M15" s="19" t="s">
        <v>191</v>
      </c>
      <c r="N15" s="19" t="s">
        <v>226</v>
      </c>
      <c r="O15" s="19" t="s">
        <v>78</v>
      </c>
    </row>
    <row r="16" spans="1:15" ht="195">
      <c r="A16" s="17">
        <v>5</v>
      </c>
      <c r="B16" s="19" t="s">
        <v>27</v>
      </c>
      <c r="C16" s="19" t="s">
        <v>158</v>
      </c>
      <c r="D16" s="19" t="s">
        <v>159</v>
      </c>
      <c r="E16" s="19" t="s">
        <v>160</v>
      </c>
      <c r="F16" s="19" t="s">
        <v>34</v>
      </c>
      <c r="G16" s="19" t="s">
        <v>29</v>
      </c>
      <c r="H16" s="19" t="s">
        <v>30</v>
      </c>
      <c r="I16" s="12" t="s">
        <v>31</v>
      </c>
      <c r="J16" s="13" t="s">
        <v>32</v>
      </c>
      <c r="K16" s="20">
        <v>9</v>
      </c>
      <c r="L16" s="19">
        <v>15</v>
      </c>
      <c r="M16" s="19" t="s">
        <v>191</v>
      </c>
      <c r="N16" s="19" t="s">
        <v>226</v>
      </c>
      <c r="O16" s="19" t="s">
        <v>81</v>
      </c>
    </row>
    <row r="17" spans="1:15" ht="195">
      <c r="A17" s="17">
        <v>6</v>
      </c>
      <c r="B17" s="19" t="s">
        <v>27</v>
      </c>
      <c r="C17" s="19" t="s">
        <v>162</v>
      </c>
      <c r="D17" s="19" t="s">
        <v>163</v>
      </c>
      <c r="E17" s="19" t="s">
        <v>164</v>
      </c>
      <c r="F17" s="19" t="s">
        <v>34</v>
      </c>
      <c r="G17" s="19" t="s">
        <v>29</v>
      </c>
      <c r="H17" s="19" t="s">
        <v>30</v>
      </c>
      <c r="I17" s="14" t="s">
        <v>43</v>
      </c>
      <c r="J17" s="15" t="s">
        <v>44</v>
      </c>
      <c r="K17" s="20">
        <v>9</v>
      </c>
      <c r="L17" s="19">
        <v>11</v>
      </c>
      <c r="M17" s="19" t="s">
        <v>191</v>
      </c>
      <c r="N17" s="19" t="s">
        <v>227</v>
      </c>
      <c r="O17" s="19" t="s">
        <v>81</v>
      </c>
    </row>
    <row r="18" spans="1:15" ht="195">
      <c r="A18" s="19">
        <v>7</v>
      </c>
      <c r="B18" s="19" t="s">
        <v>27</v>
      </c>
      <c r="C18" s="22" t="s">
        <v>155</v>
      </c>
      <c r="D18" s="20" t="s">
        <v>156</v>
      </c>
      <c r="E18" s="20" t="s">
        <v>157</v>
      </c>
      <c r="F18" s="21" t="s">
        <v>34</v>
      </c>
      <c r="G18" s="20" t="s">
        <v>29</v>
      </c>
      <c r="H18" s="20" t="s">
        <v>30</v>
      </c>
      <c r="I18" s="12" t="s">
        <v>31</v>
      </c>
      <c r="J18" s="13" t="s">
        <v>32</v>
      </c>
      <c r="K18" s="19">
        <v>9</v>
      </c>
      <c r="L18" s="20">
        <v>8</v>
      </c>
      <c r="M18" s="20" t="s">
        <v>191</v>
      </c>
      <c r="N18" s="20" t="s">
        <v>226</v>
      </c>
      <c r="O18" s="20" t="s">
        <v>78</v>
      </c>
    </row>
    <row r="19" spans="1:15" ht="195">
      <c r="A19" s="26">
        <v>8</v>
      </c>
      <c r="B19" s="19" t="s">
        <v>27</v>
      </c>
      <c r="C19" s="19" t="s">
        <v>228</v>
      </c>
      <c r="D19" s="19" t="s">
        <v>229</v>
      </c>
      <c r="E19" s="19" t="s">
        <v>230</v>
      </c>
      <c r="F19" s="26" t="s">
        <v>28</v>
      </c>
      <c r="G19" s="26" t="s">
        <v>29</v>
      </c>
      <c r="H19" s="19" t="s">
        <v>30</v>
      </c>
      <c r="I19" s="14" t="s">
        <v>68</v>
      </c>
      <c r="J19" s="15" t="s">
        <v>69</v>
      </c>
      <c r="K19" s="20">
        <v>9</v>
      </c>
      <c r="L19" s="26">
        <v>5</v>
      </c>
      <c r="M19" s="26" t="s">
        <v>191</v>
      </c>
      <c r="N19" s="19" t="s">
        <v>84</v>
      </c>
      <c r="O19" s="19" t="s">
        <v>78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A9 C9:C10 D5:D7 B11 F3:G7 D3 C3:C7 C11:F13 C18:G18 A3:A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2">
      <selection activeCell="G12" sqref="G12:G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6.25390625" style="2" customWidth="1"/>
    <col min="4" max="4" width="10.375" style="2" customWidth="1"/>
    <col min="5" max="5" width="15.25390625" style="2" customWidth="1"/>
    <col min="6" max="6" width="6.75390625" style="2" customWidth="1"/>
    <col min="7" max="7" width="9.125" style="2" customWidth="1"/>
    <col min="8" max="8" width="8.25390625" style="2" customWidth="1"/>
    <col min="9" max="9" width="18.75390625" style="2" customWidth="1"/>
    <col min="10" max="10" width="14.75390625" style="2" customWidth="1"/>
    <col min="11" max="11" width="9.25390625" style="2" customWidth="1"/>
    <col min="12" max="13" width="7.625" style="2" customWidth="1"/>
    <col min="14" max="14" width="10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8"/>
      <c r="K1" s="38"/>
      <c r="L1" s="38"/>
      <c r="M1" s="38"/>
      <c r="N1" s="38"/>
      <c r="O1" s="38"/>
    </row>
    <row r="2" spans="1:15" ht="33.75" customHeight="1">
      <c r="A2" s="1"/>
      <c r="B2" s="39" t="s">
        <v>181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30.75" customHeight="1">
      <c r="A3" s="40" t="s">
        <v>0</v>
      </c>
      <c r="B3" s="41"/>
      <c r="C3" s="3" t="s">
        <v>180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0" t="s">
        <v>16</v>
      </c>
      <c r="B4" s="41"/>
      <c r="C4" s="42" t="s">
        <v>26</v>
      </c>
      <c r="D4" s="43"/>
      <c r="E4" s="43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33" t="s">
        <v>1</v>
      </c>
      <c r="B5" s="34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33" t="s">
        <v>8</v>
      </c>
      <c r="B6" s="34"/>
      <c r="C6" s="4" t="s">
        <v>24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35" t="s">
        <v>10</v>
      </c>
      <c r="B7" s="34"/>
      <c r="C7" s="4" t="s">
        <v>253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36" t="s">
        <v>2</v>
      </c>
      <c r="D9" s="37"/>
      <c r="E9" s="37"/>
      <c r="F9" s="37"/>
      <c r="G9" s="37"/>
      <c r="H9" s="37"/>
      <c r="I9" s="37"/>
      <c r="J9" s="37" t="s">
        <v>3</v>
      </c>
      <c r="K9" s="37"/>
      <c r="L9" s="37"/>
      <c r="M9" s="37"/>
      <c r="N9" s="37"/>
      <c r="O9" s="37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50">
      <c r="A11" s="17" t="s">
        <v>9</v>
      </c>
      <c r="B11" s="18" t="s">
        <v>11</v>
      </c>
      <c r="C11" s="18" t="s">
        <v>4</v>
      </c>
      <c r="D11" s="18" t="s">
        <v>5</v>
      </c>
      <c r="E11" s="18" t="s">
        <v>6</v>
      </c>
      <c r="F11" s="18" t="s">
        <v>12</v>
      </c>
      <c r="G11" s="18" t="s">
        <v>17</v>
      </c>
      <c r="H11" s="18" t="s">
        <v>22</v>
      </c>
      <c r="I11" s="18" t="s">
        <v>21</v>
      </c>
      <c r="J11" s="18" t="s">
        <v>13</v>
      </c>
      <c r="K11" s="18" t="s">
        <v>20</v>
      </c>
      <c r="L11" s="18" t="s">
        <v>19</v>
      </c>
      <c r="M11" s="18" t="s">
        <v>18</v>
      </c>
      <c r="N11" s="18" t="s">
        <v>14</v>
      </c>
      <c r="O11" s="18" t="s">
        <v>15</v>
      </c>
      <c r="P11" s="11"/>
      <c r="Q11" s="11"/>
      <c r="R11" s="11"/>
      <c r="S11" s="11"/>
      <c r="T11" s="11"/>
      <c r="U11" s="11"/>
    </row>
    <row r="12" spans="1:15" ht="195">
      <c r="A12" s="17">
        <v>1</v>
      </c>
      <c r="B12" s="19" t="s">
        <v>27</v>
      </c>
      <c r="C12" s="20" t="s">
        <v>89</v>
      </c>
      <c r="D12" s="20" t="s">
        <v>70</v>
      </c>
      <c r="E12" s="20" t="s">
        <v>67</v>
      </c>
      <c r="F12" s="21" t="s">
        <v>34</v>
      </c>
      <c r="G12" s="20" t="s">
        <v>29</v>
      </c>
      <c r="H12" s="19" t="s">
        <v>30</v>
      </c>
      <c r="I12" s="14" t="s">
        <v>40</v>
      </c>
      <c r="J12" s="15" t="s">
        <v>61</v>
      </c>
      <c r="K12" s="20">
        <v>10</v>
      </c>
      <c r="L12" s="20">
        <v>50</v>
      </c>
      <c r="M12" s="19" t="s">
        <v>33</v>
      </c>
      <c r="N12" s="19" t="s">
        <v>133</v>
      </c>
      <c r="O12" s="19" t="s">
        <v>85</v>
      </c>
    </row>
    <row r="13" spans="1:15" ht="195">
      <c r="A13" s="17">
        <v>2</v>
      </c>
      <c r="B13" s="19" t="s">
        <v>27</v>
      </c>
      <c r="C13" s="20" t="s">
        <v>169</v>
      </c>
      <c r="D13" s="20" t="s">
        <v>170</v>
      </c>
      <c r="E13" s="20" t="s">
        <v>171</v>
      </c>
      <c r="F13" s="21" t="s">
        <v>34</v>
      </c>
      <c r="G13" s="20" t="s">
        <v>29</v>
      </c>
      <c r="H13" s="19" t="s">
        <v>30</v>
      </c>
      <c r="I13" s="14" t="s">
        <v>40</v>
      </c>
      <c r="J13" s="15" t="s">
        <v>61</v>
      </c>
      <c r="K13" s="19">
        <v>10</v>
      </c>
      <c r="L13" s="20">
        <v>31</v>
      </c>
      <c r="M13" s="20" t="s">
        <v>191</v>
      </c>
      <c r="N13" s="20" t="s">
        <v>133</v>
      </c>
      <c r="O13" s="20" t="s">
        <v>78</v>
      </c>
    </row>
    <row r="14" spans="1:15" ht="195">
      <c r="A14" s="17">
        <v>3</v>
      </c>
      <c r="B14" s="19" t="s">
        <v>27</v>
      </c>
      <c r="C14" s="19" t="s">
        <v>231</v>
      </c>
      <c r="D14" s="19" t="s">
        <v>232</v>
      </c>
      <c r="E14" s="19" t="s">
        <v>233</v>
      </c>
      <c r="F14" s="19" t="s">
        <v>34</v>
      </c>
      <c r="G14" s="19" t="s">
        <v>29</v>
      </c>
      <c r="H14" s="19" t="s">
        <v>30</v>
      </c>
      <c r="I14" s="14" t="s">
        <v>40</v>
      </c>
      <c r="J14" s="15" t="s">
        <v>61</v>
      </c>
      <c r="K14" s="20">
        <v>10</v>
      </c>
      <c r="L14" s="20">
        <v>27</v>
      </c>
      <c r="M14" s="19" t="s">
        <v>191</v>
      </c>
      <c r="N14" s="19" t="s">
        <v>133</v>
      </c>
      <c r="O14" s="19" t="s">
        <v>85</v>
      </c>
    </row>
    <row r="15" spans="1:15" ht="195">
      <c r="A15" s="17">
        <v>4</v>
      </c>
      <c r="B15" s="19" t="s">
        <v>27</v>
      </c>
      <c r="C15" s="19" t="s">
        <v>234</v>
      </c>
      <c r="D15" s="19" t="s">
        <v>235</v>
      </c>
      <c r="E15" s="19" t="s">
        <v>236</v>
      </c>
      <c r="F15" s="19" t="s">
        <v>34</v>
      </c>
      <c r="G15" s="19" t="s">
        <v>29</v>
      </c>
      <c r="H15" s="19" t="s">
        <v>30</v>
      </c>
      <c r="I15" s="14" t="s">
        <v>40</v>
      </c>
      <c r="J15" s="15" t="s">
        <v>61</v>
      </c>
      <c r="K15" s="19">
        <v>10</v>
      </c>
      <c r="L15" s="19">
        <v>23</v>
      </c>
      <c r="M15" s="19" t="s">
        <v>191</v>
      </c>
      <c r="N15" s="19" t="s">
        <v>133</v>
      </c>
      <c r="O15" s="19" t="s">
        <v>85</v>
      </c>
    </row>
    <row r="16" spans="1:15" ht="195">
      <c r="A16" s="17">
        <v>5</v>
      </c>
      <c r="B16" s="19" t="s">
        <v>27</v>
      </c>
      <c r="C16" s="19" t="s">
        <v>237</v>
      </c>
      <c r="D16" s="19" t="s">
        <v>238</v>
      </c>
      <c r="E16" s="19" t="s">
        <v>239</v>
      </c>
      <c r="F16" s="19" t="s">
        <v>28</v>
      </c>
      <c r="G16" s="19" t="s">
        <v>29</v>
      </c>
      <c r="H16" s="19" t="s">
        <v>30</v>
      </c>
      <c r="I16" s="14" t="s">
        <v>37</v>
      </c>
      <c r="J16" s="15" t="s">
        <v>38</v>
      </c>
      <c r="K16" s="20">
        <v>10</v>
      </c>
      <c r="L16" s="19">
        <v>15</v>
      </c>
      <c r="M16" s="19" t="s">
        <v>191</v>
      </c>
      <c r="N16" s="25" t="s">
        <v>80</v>
      </c>
      <c r="O16" s="19" t="s">
        <v>85</v>
      </c>
    </row>
    <row r="17" spans="1:15" ht="195">
      <c r="A17" s="17">
        <v>6</v>
      </c>
      <c r="B17" s="19" t="s">
        <v>27</v>
      </c>
      <c r="C17" s="19" t="s">
        <v>240</v>
      </c>
      <c r="D17" s="19" t="s">
        <v>63</v>
      </c>
      <c r="E17" s="19" t="s">
        <v>241</v>
      </c>
      <c r="F17" s="19" t="s">
        <v>34</v>
      </c>
      <c r="G17" s="19" t="s">
        <v>29</v>
      </c>
      <c r="H17" s="19" t="s">
        <v>30</v>
      </c>
      <c r="I17" s="14" t="s">
        <v>37</v>
      </c>
      <c r="J17" s="15" t="s">
        <v>38</v>
      </c>
      <c r="K17" s="19">
        <v>10</v>
      </c>
      <c r="L17" s="19">
        <v>11</v>
      </c>
      <c r="M17" s="19" t="s">
        <v>191</v>
      </c>
      <c r="N17" s="19" t="s">
        <v>80</v>
      </c>
      <c r="O17" s="19" t="s">
        <v>85</v>
      </c>
    </row>
    <row r="18" spans="1:15" ht="195">
      <c r="A18" s="19">
        <v>7</v>
      </c>
      <c r="B18" s="19" t="s">
        <v>27</v>
      </c>
      <c r="C18" s="22" t="s">
        <v>48</v>
      </c>
      <c r="D18" s="20" t="s">
        <v>45</v>
      </c>
      <c r="E18" s="20" t="s">
        <v>167</v>
      </c>
      <c r="F18" s="21" t="s">
        <v>28</v>
      </c>
      <c r="G18" s="20" t="s">
        <v>29</v>
      </c>
      <c r="H18" s="20" t="s">
        <v>30</v>
      </c>
      <c r="I18" s="12" t="s">
        <v>31</v>
      </c>
      <c r="J18" s="13" t="s">
        <v>32</v>
      </c>
      <c r="K18" s="20">
        <v>10</v>
      </c>
      <c r="L18" s="20">
        <v>7</v>
      </c>
      <c r="M18" s="20" t="s">
        <v>191</v>
      </c>
      <c r="N18" s="20" t="s">
        <v>82</v>
      </c>
      <c r="O18" s="20" t="s">
        <v>85</v>
      </c>
    </row>
    <row r="19" spans="1:15" ht="195">
      <c r="A19" s="19">
        <v>8</v>
      </c>
      <c r="B19" s="19"/>
      <c r="C19" s="22" t="s">
        <v>71</v>
      </c>
      <c r="D19" s="20" t="s">
        <v>88</v>
      </c>
      <c r="E19" s="20" t="s">
        <v>74</v>
      </c>
      <c r="F19" s="21" t="s">
        <v>28</v>
      </c>
      <c r="G19" s="20" t="s">
        <v>29</v>
      </c>
      <c r="H19" s="20" t="s">
        <v>30</v>
      </c>
      <c r="I19" s="14" t="s">
        <v>37</v>
      </c>
      <c r="J19" s="15" t="s">
        <v>38</v>
      </c>
      <c r="K19" s="20">
        <v>10</v>
      </c>
      <c r="L19" s="20">
        <v>5</v>
      </c>
      <c r="M19" s="20" t="s">
        <v>191</v>
      </c>
      <c r="N19" s="20" t="s">
        <v>83</v>
      </c>
      <c r="O19" s="20" t="s">
        <v>85</v>
      </c>
    </row>
    <row r="20" spans="1:15" ht="195">
      <c r="A20" s="26">
        <v>9</v>
      </c>
      <c r="B20" s="19" t="s">
        <v>27</v>
      </c>
      <c r="C20" s="19" t="s">
        <v>87</v>
      </c>
      <c r="D20" s="19" t="s">
        <v>62</v>
      </c>
      <c r="E20" s="19" t="s">
        <v>242</v>
      </c>
      <c r="F20" s="26" t="s">
        <v>28</v>
      </c>
      <c r="G20" s="26" t="s">
        <v>29</v>
      </c>
      <c r="H20" s="19" t="s">
        <v>30</v>
      </c>
      <c r="I20" s="12" t="s">
        <v>31</v>
      </c>
      <c r="J20" s="13" t="s">
        <v>32</v>
      </c>
      <c r="K20" s="26">
        <v>10</v>
      </c>
      <c r="L20" s="26">
        <v>4</v>
      </c>
      <c r="M20" s="26" t="s">
        <v>191</v>
      </c>
      <c r="N20" s="19" t="s">
        <v>82</v>
      </c>
      <c r="O20" s="19" t="s">
        <v>85</v>
      </c>
    </row>
    <row r="21" spans="1:15" ht="195">
      <c r="A21" s="26">
        <v>10</v>
      </c>
      <c r="B21" s="19" t="s">
        <v>27</v>
      </c>
      <c r="C21" s="19" t="s">
        <v>243</v>
      </c>
      <c r="D21" s="19" t="s">
        <v>75</v>
      </c>
      <c r="E21" s="19" t="s">
        <v>244</v>
      </c>
      <c r="F21" s="26" t="s">
        <v>34</v>
      </c>
      <c r="G21" s="26" t="s">
        <v>29</v>
      </c>
      <c r="H21" s="19" t="s">
        <v>30</v>
      </c>
      <c r="I21" s="12" t="s">
        <v>31</v>
      </c>
      <c r="J21" s="13" t="s">
        <v>32</v>
      </c>
      <c r="K21" s="20">
        <v>10</v>
      </c>
      <c r="L21" s="27">
        <v>4</v>
      </c>
      <c r="M21" s="27" t="s">
        <v>191</v>
      </c>
      <c r="N21" s="25" t="s">
        <v>82</v>
      </c>
      <c r="O21" s="25" t="s">
        <v>85</v>
      </c>
    </row>
    <row r="22" spans="1:15" ht="195">
      <c r="A22" s="28">
        <v>11</v>
      </c>
      <c r="B22" s="19" t="s">
        <v>27</v>
      </c>
      <c r="C22" s="25" t="s">
        <v>245</v>
      </c>
      <c r="D22" s="25" t="s">
        <v>246</v>
      </c>
      <c r="E22" s="25" t="s">
        <v>218</v>
      </c>
      <c r="F22" s="27" t="s">
        <v>34</v>
      </c>
      <c r="G22" s="27" t="s">
        <v>29</v>
      </c>
      <c r="H22" s="29" t="s">
        <v>30</v>
      </c>
      <c r="I22" s="12" t="s">
        <v>31</v>
      </c>
      <c r="J22" s="13" t="s">
        <v>32</v>
      </c>
      <c r="K22" s="27">
        <v>10</v>
      </c>
      <c r="L22" s="27">
        <v>3</v>
      </c>
      <c r="M22" s="27" t="s">
        <v>191</v>
      </c>
      <c r="N22" s="25" t="s">
        <v>82</v>
      </c>
      <c r="O22" s="25" t="s">
        <v>85</v>
      </c>
    </row>
    <row r="23" spans="1:15" ht="195">
      <c r="A23" s="23">
        <v>12</v>
      </c>
      <c r="B23" s="19" t="s">
        <v>27</v>
      </c>
      <c r="C23" s="24" t="s">
        <v>93</v>
      </c>
      <c r="D23" s="24" t="s">
        <v>94</v>
      </c>
      <c r="E23" s="24" t="s">
        <v>95</v>
      </c>
      <c r="F23" s="23" t="s">
        <v>28</v>
      </c>
      <c r="G23" s="23" t="s">
        <v>29</v>
      </c>
      <c r="H23" s="24" t="s">
        <v>30</v>
      </c>
      <c r="I23" s="12" t="s">
        <v>31</v>
      </c>
      <c r="J23" s="13" t="s">
        <v>32</v>
      </c>
      <c r="K23" s="19">
        <v>10</v>
      </c>
      <c r="L23" s="23">
        <v>0</v>
      </c>
      <c r="M23" s="23" t="s">
        <v>191</v>
      </c>
      <c r="N23" s="24" t="s">
        <v>82</v>
      </c>
      <c r="O23" s="24" t="s">
        <v>85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A3:A7 A9 C11:F13 C9:C10 C18:G19 D5:D7 B11 F3:G7 C3:C7 D3 A22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1">
      <selection activeCell="G12" sqref="G12:G13"/>
    </sheetView>
  </sheetViews>
  <sheetFormatPr defaultColWidth="9.00390625" defaultRowHeight="12.75"/>
  <cols>
    <col min="1" max="1" width="6.125" style="2" bestFit="1" customWidth="1"/>
    <col min="2" max="3" width="15.625" style="2" customWidth="1"/>
    <col min="4" max="4" width="7.1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8.25390625" style="2" customWidth="1"/>
    <col min="9" max="9" width="19.625" style="2" customWidth="1"/>
    <col min="10" max="10" width="17.00390625" style="2" customWidth="1"/>
    <col min="11" max="11" width="9.25390625" style="2" customWidth="1"/>
    <col min="12" max="13" width="7.625" style="2" customWidth="1"/>
    <col min="14" max="14" width="10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8"/>
      <c r="K1" s="38"/>
      <c r="L1" s="38"/>
      <c r="M1" s="38"/>
      <c r="N1" s="38"/>
      <c r="O1" s="38"/>
    </row>
    <row r="2" spans="1:15" ht="33.75" customHeight="1">
      <c r="A2" s="1"/>
      <c r="B2" s="39" t="s">
        <v>179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30.75" customHeight="1">
      <c r="A3" s="40" t="s">
        <v>0</v>
      </c>
      <c r="B3" s="41"/>
      <c r="C3" s="3" t="s">
        <v>180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0" t="s">
        <v>16</v>
      </c>
      <c r="B4" s="41"/>
      <c r="C4" s="42" t="s">
        <v>26</v>
      </c>
      <c r="D4" s="43"/>
      <c r="E4" s="43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33" t="s">
        <v>1</v>
      </c>
      <c r="B5" s="34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33" t="s">
        <v>8</v>
      </c>
      <c r="B6" s="34"/>
      <c r="C6" s="4" t="s">
        <v>25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35" t="s">
        <v>10</v>
      </c>
      <c r="B7" s="34"/>
      <c r="C7" s="4" t="s">
        <v>253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36" t="s">
        <v>2</v>
      </c>
      <c r="D9" s="37"/>
      <c r="E9" s="37"/>
      <c r="F9" s="37"/>
      <c r="G9" s="37"/>
      <c r="H9" s="37"/>
      <c r="I9" s="37"/>
      <c r="J9" s="37" t="s">
        <v>3</v>
      </c>
      <c r="K9" s="37"/>
      <c r="L9" s="37"/>
      <c r="M9" s="37"/>
      <c r="N9" s="37"/>
      <c r="O9" s="37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50">
      <c r="A11" s="17" t="s">
        <v>9</v>
      </c>
      <c r="B11" s="18" t="s">
        <v>11</v>
      </c>
      <c r="C11" s="18" t="s">
        <v>4</v>
      </c>
      <c r="D11" s="18" t="s">
        <v>5</v>
      </c>
      <c r="E11" s="18" t="s">
        <v>6</v>
      </c>
      <c r="F11" s="18" t="s">
        <v>12</v>
      </c>
      <c r="G11" s="18" t="s">
        <v>17</v>
      </c>
      <c r="H11" s="18" t="s">
        <v>22</v>
      </c>
      <c r="I11" s="18" t="s">
        <v>21</v>
      </c>
      <c r="J11" s="18" t="s">
        <v>13</v>
      </c>
      <c r="K11" s="18" t="s">
        <v>20</v>
      </c>
      <c r="L11" s="18" t="s">
        <v>19</v>
      </c>
      <c r="M11" s="18" t="s">
        <v>18</v>
      </c>
      <c r="N11" s="18" t="s">
        <v>14</v>
      </c>
      <c r="O11" s="18" t="s">
        <v>15</v>
      </c>
      <c r="P11" s="11"/>
      <c r="Q11" s="11"/>
      <c r="R11" s="11"/>
      <c r="S11" s="11"/>
      <c r="T11" s="11"/>
      <c r="U11" s="11"/>
    </row>
    <row r="12" spans="1:15" ht="195">
      <c r="A12" s="17">
        <v>1</v>
      </c>
      <c r="B12" s="19" t="s">
        <v>27</v>
      </c>
      <c r="C12" s="20" t="s">
        <v>99</v>
      </c>
      <c r="D12" s="20" t="s">
        <v>49</v>
      </c>
      <c r="E12" s="20" t="s">
        <v>66</v>
      </c>
      <c r="F12" s="21" t="s">
        <v>28</v>
      </c>
      <c r="G12" s="21" t="s">
        <v>29</v>
      </c>
      <c r="H12" s="19" t="s">
        <v>30</v>
      </c>
      <c r="I12" s="14" t="s">
        <v>40</v>
      </c>
      <c r="J12" s="15" t="s">
        <v>61</v>
      </c>
      <c r="K12" s="20">
        <v>11</v>
      </c>
      <c r="L12" s="20">
        <v>28</v>
      </c>
      <c r="M12" s="19" t="s">
        <v>191</v>
      </c>
      <c r="N12" s="19" t="s">
        <v>86</v>
      </c>
      <c r="O12" s="19" t="s">
        <v>85</v>
      </c>
    </row>
    <row r="13" spans="1:15" ht="195">
      <c r="A13" s="17">
        <v>2</v>
      </c>
      <c r="B13" s="19" t="s">
        <v>27</v>
      </c>
      <c r="C13" s="20" t="s">
        <v>172</v>
      </c>
      <c r="D13" s="20" t="s">
        <v>173</v>
      </c>
      <c r="E13" s="20" t="s">
        <v>174</v>
      </c>
      <c r="F13" s="21" t="s">
        <v>28</v>
      </c>
      <c r="G13" s="20" t="s">
        <v>29</v>
      </c>
      <c r="H13" s="19" t="s">
        <v>30</v>
      </c>
      <c r="I13" s="12" t="s">
        <v>31</v>
      </c>
      <c r="J13" s="13" t="s">
        <v>32</v>
      </c>
      <c r="K13" s="20">
        <v>11</v>
      </c>
      <c r="L13" s="20">
        <v>12</v>
      </c>
      <c r="M13" s="19" t="s">
        <v>191</v>
      </c>
      <c r="N13" s="19" t="s">
        <v>226</v>
      </c>
      <c r="O13" s="19" t="s">
        <v>85</v>
      </c>
    </row>
    <row r="14" spans="1:15" ht="195">
      <c r="A14" s="17">
        <v>3</v>
      </c>
      <c r="B14" s="19" t="s">
        <v>27</v>
      </c>
      <c r="C14" s="19" t="s">
        <v>247</v>
      </c>
      <c r="D14" s="19" t="s">
        <v>166</v>
      </c>
      <c r="E14" s="19" t="s">
        <v>53</v>
      </c>
      <c r="F14" s="19" t="s">
        <v>28</v>
      </c>
      <c r="G14" s="19" t="s">
        <v>29</v>
      </c>
      <c r="H14" s="19" t="s">
        <v>30</v>
      </c>
      <c r="I14" s="14" t="s">
        <v>37</v>
      </c>
      <c r="J14" s="15" t="s">
        <v>38</v>
      </c>
      <c r="K14" s="20">
        <v>11</v>
      </c>
      <c r="L14" s="19">
        <v>11</v>
      </c>
      <c r="M14" s="19" t="s">
        <v>191</v>
      </c>
      <c r="N14" s="19" t="s">
        <v>83</v>
      </c>
      <c r="O14" s="19" t="s">
        <v>85</v>
      </c>
    </row>
    <row r="15" spans="1:15" ht="217.5" customHeight="1">
      <c r="A15" s="17">
        <v>4</v>
      </c>
      <c r="B15" s="19" t="s">
        <v>27</v>
      </c>
      <c r="C15" s="19" t="s">
        <v>71</v>
      </c>
      <c r="D15" s="19" t="s">
        <v>52</v>
      </c>
      <c r="E15" s="19" t="s">
        <v>47</v>
      </c>
      <c r="F15" s="19" t="s">
        <v>28</v>
      </c>
      <c r="G15" s="19" t="s">
        <v>29</v>
      </c>
      <c r="H15" s="19" t="s">
        <v>30</v>
      </c>
      <c r="I15" s="14" t="s">
        <v>37</v>
      </c>
      <c r="J15" s="15" t="s">
        <v>38</v>
      </c>
      <c r="K15" s="20">
        <v>11</v>
      </c>
      <c r="L15" s="19">
        <v>11</v>
      </c>
      <c r="M15" s="19" t="s">
        <v>191</v>
      </c>
      <c r="N15" s="19" t="s">
        <v>83</v>
      </c>
      <c r="O15" s="19" t="s">
        <v>85</v>
      </c>
    </row>
    <row r="16" spans="1:15" ht="195">
      <c r="A16" s="17">
        <v>5</v>
      </c>
      <c r="B16" s="19" t="s">
        <v>27</v>
      </c>
      <c r="C16" s="19" t="s">
        <v>97</v>
      </c>
      <c r="D16" s="19" t="s">
        <v>77</v>
      </c>
      <c r="E16" s="19" t="s">
        <v>98</v>
      </c>
      <c r="F16" s="19" t="s">
        <v>28</v>
      </c>
      <c r="G16" s="19" t="s">
        <v>29</v>
      </c>
      <c r="H16" s="19" t="s">
        <v>30</v>
      </c>
      <c r="I16" s="14" t="s">
        <v>37</v>
      </c>
      <c r="J16" s="15" t="s">
        <v>38</v>
      </c>
      <c r="K16" s="19">
        <v>11</v>
      </c>
      <c r="L16" s="19">
        <v>11</v>
      </c>
      <c r="M16" s="19" t="s">
        <v>191</v>
      </c>
      <c r="N16" s="19" t="s">
        <v>83</v>
      </c>
      <c r="O16" s="19" t="s">
        <v>85</v>
      </c>
    </row>
    <row r="17" spans="1:15" ht="195">
      <c r="A17" s="17">
        <v>6</v>
      </c>
      <c r="B17" s="19" t="s">
        <v>27</v>
      </c>
      <c r="C17" s="19" t="s">
        <v>248</v>
      </c>
      <c r="D17" s="19" t="s">
        <v>249</v>
      </c>
      <c r="E17" s="19" t="s">
        <v>250</v>
      </c>
      <c r="F17" s="19" t="s">
        <v>28</v>
      </c>
      <c r="G17" s="19" t="s">
        <v>29</v>
      </c>
      <c r="H17" s="19" t="s">
        <v>30</v>
      </c>
      <c r="I17" s="14" t="s">
        <v>40</v>
      </c>
      <c r="J17" s="15" t="s">
        <v>61</v>
      </c>
      <c r="K17" s="19">
        <v>11</v>
      </c>
      <c r="L17" s="19">
        <v>10.5</v>
      </c>
      <c r="M17" s="19" t="s">
        <v>191</v>
      </c>
      <c r="N17" s="19" t="s">
        <v>86</v>
      </c>
      <c r="O17" s="19" t="s">
        <v>85</v>
      </c>
    </row>
    <row r="18" spans="1:15" ht="195">
      <c r="A18" s="17">
        <v>7</v>
      </c>
      <c r="B18" s="19" t="s">
        <v>27</v>
      </c>
      <c r="C18" s="19" t="s">
        <v>50</v>
      </c>
      <c r="D18" s="19" t="s">
        <v>64</v>
      </c>
      <c r="E18" s="19" t="s">
        <v>251</v>
      </c>
      <c r="F18" s="19" t="s">
        <v>28</v>
      </c>
      <c r="G18" s="19" t="s">
        <v>29</v>
      </c>
      <c r="H18" s="19" t="s">
        <v>30</v>
      </c>
      <c r="I18" s="14" t="s">
        <v>40</v>
      </c>
      <c r="J18" s="15" t="s">
        <v>61</v>
      </c>
      <c r="K18" s="20">
        <v>11</v>
      </c>
      <c r="L18" s="19">
        <v>10</v>
      </c>
      <c r="M18" s="19" t="s">
        <v>191</v>
      </c>
      <c r="N18" s="19" t="s">
        <v>86</v>
      </c>
      <c r="O18" s="19" t="s">
        <v>85</v>
      </c>
    </row>
    <row r="19" spans="1:15" ht="195">
      <c r="A19" s="19">
        <v>8</v>
      </c>
      <c r="B19" s="19" t="s">
        <v>27</v>
      </c>
      <c r="C19" s="22" t="s">
        <v>252</v>
      </c>
      <c r="D19" s="20" t="s">
        <v>201</v>
      </c>
      <c r="E19" s="20" t="s">
        <v>197</v>
      </c>
      <c r="F19" s="21" t="s">
        <v>34</v>
      </c>
      <c r="G19" s="20" t="s">
        <v>29</v>
      </c>
      <c r="H19" s="20" t="s">
        <v>30</v>
      </c>
      <c r="I19" s="12" t="s">
        <v>31</v>
      </c>
      <c r="J19" s="13" t="s">
        <v>32</v>
      </c>
      <c r="K19" s="20">
        <v>11</v>
      </c>
      <c r="L19" s="20">
        <v>7</v>
      </c>
      <c r="M19" s="20" t="s">
        <v>191</v>
      </c>
      <c r="N19" s="20" t="s">
        <v>226</v>
      </c>
      <c r="O19" s="20" t="s">
        <v>85</v>
      </c>
    </row>
    <row r="20" spans="1:15" ht="195">
      <c r="A20" s="23">
        <v>9</v>
      </c>
      <c r="B20" s="19" t="s">
        <v>27</v>
      </c>
      <c r="C20" s="24" t="s">
        <v>175</v>
      </c>
      <c r="D20" s="24" t="s">
        <v>176</v>
      </c>
      <c r="E20" s="24" t="s">
        <v>177</v>
      </c>
      <c r="F20" s="23" t="s">
        <v>28</v>
      </c>
      <c r="G20" s="23" t="s">
        <v>29</v>
      </c>
      <c r="H20" s="24" t="s">
        <v>30</v>
      </c>
      <c r="I20" s="12" t="s">
        <v>31</v>
      </c>
      <c r="J20" s="13" t="s">
        <v>32</v>
      </c>
      <c r="K20" s="19">
        <v>11</v>
      </c>
      <c r="L20" s="23">
        <v>4</v>
      </c>
      <c r="M20" s="23" t="s">
        <v>191</v>
      </c>
      <c r="N20" s="24" t="s">
        <v>226</v>
      </c>
      <c r="O20" s="24" t="s">
        <v>85</v>
      </c>
    </row>
    <row r="21" spans="1:15" ht="195">
      <c r="A21" s="23">
        <v>10</v>
      </c>
      <c r="B21" s="19" t="s">
        <v>27</v>
      </c>
      <c r="C21" s="24" t="s">
        <v>203</v>
      </c>
      <c r="D21" s="24" t="s">
        <v>60</v>
      </c>
      <c r="E21" s="24" t="s">
        <v>66</v>
      </c>
      <c r="F21" s="23" t="s">
        <v>28</v>
      </c>
      <c r="G21" s="23" t="s">
        <v>29</v>
      </c>
      <c r="H21" s="24" t="s">
        <v>30</v>
      </c>
      <c r="I21" s="14" t="s">
        <v>40</v>
      </c>
      <c r="J21" s="15" t="s">
        <v>61</v>
      </c>
      <c r="K21" s="20">
        <v>11</v>
      </c>
      <c r="L21" s="19">
        <v>3</v>
      </c>
      <c r="M21" s="19" t="s">
        <v>191</v>
      </c>
      <c r="N21" s="19" t="s">
        <v>86</v>
      </c>
      <c r="O21" s="19" t="s">
        <v>85</v>
      </c>
    </row>
    <row r="22" spans="1:15" ht="195">
      <c r="A22" s="23">
        <v>11</v>
      </c>
      <c r="B22" s="19" t="s">
        <v>27</v>
      </c>
      <c r="C22" s="24" t="s">
        <v>65</v>
      </c>
      <c r="D22" s="24" t="s">
        <v>72</v>
      </c>
      <c r="E22" s="24" t="s">
        <v>66</v>
      </c>
      <c r="F22" s="23" t="s">
        <v>28</v>
      </c>
      <c r="G22" s="23" t="s">
        <v>29</v>
      </c>
      <c r="H22" s="24" t="s">
        <v>30</v>
      </c>
      <c r="I22" s="14" t="s">
        <v>37</v>
      </c>
      <c r="J22" s="15" t="s">
        <v>38</v>
      </c>
      <c r="K22" s="19">
        <v>11</v>
      </c>
      <c r="L22" s="23">
        <v>2</v>
      </c>
      <c r="M22" s="23" t="s">
        <v>191</v>
      </c>
      <c r="N22" s="24" t="s">
        <v>83</v>
      </c>
      <c r="O22" s="24" t="s">
        <v>85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D3 C3:C7 F3:G7 B11 D5:D7 C19:G19 C9:C10 A9 C11:F13 A3:A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2015-11-13T08:25:36Z</cp:lastPrinted>
  <dcterms:created xsi:type="dcterms:W3CDTF">2007-11-07T20:16:05Z</dcterms:created>
  <dcterms:modified xsi:type="dcterms:W3CDTF">2016-12-08T09:02:47Z</dcterms:modified>
  <cp:category/>
  <cp:version/>
  <cp:contentType/>
  <cp:contentStatus/>
</cp:coreProperties>
</file>