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4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<sst xmlns="http://schemas.openxmlformats.org/spreadsheetml/2006/main" count="387" uniqueCount="162">
  <si>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</si>
  <si>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</si>
  <si>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</si>
  <si>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</si>
  <si>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</si>
  <si>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</si>
  <si>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</si>
  <si>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</si>
  <si>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</si>
  <si>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</si>
  <si>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</si>
  <si>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</si>
  <si>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</si>
  <si>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</si>
  <si>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</si>
  <si>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</si>
  <si>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</si>
  <si>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</si>
  <si>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</si>
  <si>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</si>
  <si>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</si>
  <si>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</si>
  <si>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</si>
  <si>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Место работы</t>
  </si>
  <si>
    <t xml:space="preserve">Нурияхметова </t>
  </si>
  <si>
    <t>Азалия</t>
  </si>
  <si>
    <t>Венариковна</t>
  </si>
  <si>
    <t>ж</t>
  </si>
  <si>
    <t>РФ</t>
  </si>
  <si>
    <t>нет</t>
  </si>
  <si>
    <t>Муниципальное общеобразовательное бюджетное учреждение "Основная общеобразовательная школа д.Тангатарово " муниципального района Бураевский район Республики Башкортостан</t>
  </si>
  <si>
    <t>МОБУ ООШ д.Тангатарово</t>
  </si>
  <si>
    <t>призер</t>
  </si>
  <si>
    <t>Яляева Гульшат Равиловна</t>
  </si>
  <si>
    <t>Бураевский район</t>
  </si>
  <si>
    <t>учитель начальных классов</t>
  </si>
  <si>
    <t>Газизова</t>
  </si>
  <si>
    <t>Диана</t>
  </si>
  <si>
    <t>Ильнуровна</t>
  </si>
  <si>
    <t>жен</t>
  </si>
  <si>
    <t>не имеются</t>
  </si>
  <si>
    <t xml:space="preserve">Муниципальное общеобразовательное бюджетное учреждение
«Основная общеобразовательная школа д. Кудашево»
муниципального района Бураевский район Республики Башкортостан
</t>
  </si>
  <si>
    <t>МОБУ ООШ д. Кудашево</t>
  </si>
  <si>
    <t>Хайбрахманова Рамиля Рафиловна</t>
  </si>
  <si>
    <t>МОБУ ООШ д.Кудашево</t>
  </si>
  <si>
    <t>Саетгалиева</t>
  </si>
  <si>
    <t>Динара</t>
  </si>
  <si>
    <t>Ильфаковна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</si>
  <si>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</si>
  <si>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 2 с. Бураево</t>
  </si>
  <si>
    <t>4а</t>
  </si>
  <si>
    <t>победитель</t>
  </si>
  <si>
    <t>Хамитова Н.Р.</t>
  </si>
  <si>
    <t>Габдрахимов</t>
  </si>
  <si>
    <t>Самат</t>
  </si>
  <si>
    <t>Радмирович</t>
  </si>
  <si>
    <t>м</t>
  </si>
  <si>
    <t>4б</t>
  </si>
  <si>
    <t>Габдрашитова Г.Х.</t>
  </si>
  <si>
    <t>Ишкинина</t>
  </si>
  <si>
    <t>Полина</t>
  </si>
  <si>
    <t>Руслановна</t>
  </si>
  <si>
    <t>Хасаньянова</t>
  </si>
  <si>
    <t>Амира</t>
  </si>
  <si>
    <t>Нагировна</t>
  </si>
  <si>
    <t>Бадртдинова</t>
  </si>
  <si>
    <t>Илшатовна</t>
  </si>
  <si>
    <t>Исламова</t>
  </si>
  <si>
    <t>Лейла</t>
  </si>
  <si>
    <t>Айдаровна</t>
  </si>
  <si>
    <t>Камаева</t>
  </si>
  <si>
    <t>Риана</t>
  </si>
  <si>
    <t>Ринатовна</t>
  </si>
  <si>
    <t>Ахмадуллин</t>
  </si>
  <si>
    <t>Амин</t>
  </si>
  <si>
    <t>Ильдусович</t>
  </si>
  <si>
    <t>МОБУ Гимназия №2 с.Бураево</t>
  </si>
  <si>
    <t xml:space="preserve">Соловей </t>
  </si>
  <si>
    <t xml:space="preserve">Анастасия </t>
  </si>
  <si>
    <t>Викторовна</t>
  </si>
  <si>
    <t>МОБУ СОШ д.Новотазларово</t>
  </si>
  <si>
    <t>Аллаярова Л.Г.</t>
  </si>
  <si>
    <t>участник</t>
  </si>
  <si>
    <t>Салеков</t>
  </si>
  <si>
    <t>Кирилл</t>
  </si>
  <si>
    <t>Артёмович</t>
  </si>
  <si>
    <t>Муниципальное общеобразовательное бюджетное учреждение" Основная общеобразовательная школа имени Мусалии Галеевны  Хайруллиной д. Кашкалево" муниципального района Бураевский район Республики Башкортостан</t>
  </si>
  <si>
    <t>МОБУ ООШ им. М. Г. Хайруллиной д. Кашкалево</t>
  </si>
  <si>
    <t>Ахметова Эльза Фидарисовна</t>
  </si>
  <si>
    <t>МОБУ ООШ д.Кашкалево</t>
  </si>
  <si>
    <t xml:space="preserve">Мухаметдинова </t>
  </si>
  <si>
    <t>Эльзара</t>
  </si>
  <si>
    <t xml:space="preserve">Муниципальное общеобразовательное бюджетное учреждение " Основная общеобразовательная школа д. Шабаево" муниципального района Бураевский район Республики Башкортостан" </t>
  </si>
  <si>
    <t>МОБУ ООШ д. Шабаево</t>
  </si>
  <si>
    <t>Зиннурова Рания Разифовна</t>
  </si>
  <si>
    <t>МОБУ ООШ Д.Шабаево</t>
  </si>
  <si>
    <t>Ахатов</t>
  </si>
  <si>
    <t>Урал</t>
  </si>
  <si>
    <t>Русланович</t>
  </si>
  <si>
    <t>Муниципальное общеобразовательное бюджетное учреждение "Средняя общеобразовательная школа №1" с. Бураево</t>
  </si>
  <si>
    <t>МОБУ СОШ №1</t>
  </si>
  <si>
    <t>Муртазина А. В</t>
  </si>
  <si>
    <t>Нургалеева</t>
  </si>
  <si>
    <t>Мадина</t>
  </si>
  <si>
    <t>Радифовна</t>
  </si>
  <si>
    <t>призёр</t>
  </si>
  <si>
    <t>Зиннатуллин</t>
  </si>
  <si>
    <t>Тимур</t>
  </si>
  <si>
    <t>Ильнурович</t>
  </si>
  <si>
    <t>Яляева</t>
  </si>
  <si>
    <t>Алия</t>
  </si>
  <si>
    <t>Ильдаровна</t>
  </si>
  <si>
    <t>Нурова Э. Г.</t>
  </si>
  <si>
    <t>Шавалиева</t>
  </si>
  <si>
    <t>Ришатовна</t>
  </si>
  <si>
    <t>Ирековна</t>
  </si>
  <si>
    <t>Марданова</t>
  </si>
  <si>
    <t>Карина</t>
  </si>
  <si>
    <t>Ильшатовна</t>
  </si>
  <si>
    <t>Хазиева</t>
  </si>
  <si>
    <t>Алделина</t>
  </si>
  <si>
    <t>Шамильевна</t>
  </si>
  <si>
    <t>Муниципальное общеобразовательное бюджетное учреждение "Средняя общеобразовательная школа им.Т.Б.Гилязетдинова д.Большебадраково"</t>
  </si>
  <si>
    <t>МОБУ СОШ д.Большебадраково</t>
  </si>
  <si>
    <t>Салихова А.С.</t>
  </si>
  <si>
    <t>МОБУ СОШ №1 с.Бураево</t>
  </si>
  <si>
    <t>Галиева</t>
  </si>
  <si>
    <t>Наиля</t>
  </si>
  <si>
    <t>Маратовна</t>
  </si>
  <si>
    <t>жен.</t>
  </si>
  <si>
    <t>Муниципальное автономное общеобразовательное учреждение "Средняя общеобразовательная школа №3с. Бураево"</t>
  </si>
  <si>
    <t>МОАУ СОШ №3</t>
  </si>
  <si>
    <t>Ахмадиева Флюза Забировна</t>
  </si>
  <si>
    <t>Галимьянова</t>
  </si>
  <si>
    <t>Юлия</t>
  </si>
  <si>
    <t>Радиковна</t>
  </si>
  <si>
    <t>Шакирова</t>
  </si>
  <si>
    <t>Лиана</t>
  </si>
  <si>
    <t>Ильгизовна</t>
  </si>
  <si>
    <t>Аюпова Масуфа Загитовна</t>
  </si>
  <si>
    <t xml:space="preserve"> Батыршина</t>
  </si>
  <si>
    <t>Анна</t>
  </si>
  <si>
    <t>Алексеевна</t>
  </si>
  <si>
    <t xml:space="preserve">Хамзина  </t>
  </si>
  <si>
    <t xml:space="preserve"> Алия </t>
  </si>
  <si>
    <t xml:space="preserve">Галиахметова </t>
  </si>
  <si>
    <t xml:space="preserve">Сабина </t>
  </si>
  <si>
    <t>Ж</t>
  </si>
  <si>
    <t xml:space="preserve">Муниципальное общеобразовательное автономное учреждение 
«Средняя общеобразовательная школа №3 с Бураево»
муниципального района Бураевский район Республики Башкортостан
</t>
  </si>
  <si>
    <t>МОАУ СОШ №3 с.Бураево</t>
  </si>
  <si>
    <t>4в</t>
  </si>
  <si>
    <t>Валиева Динара Рифовна</t>
  </si>
  <si>
    <t xml:space="preserve">Набиева </t>
  </si>
  <si>
    <t>Амина</t>
  </si>
  <si>
    <t>Ахтямовна</t>
  </si>
  <si>
    <t xml:space="preserve">Нуров </t>
  </si>
  <si>
    <t>Зульфат</t>
  </si>
  <si>
    <t>Линарович</t>
  </si>
  <si>
    <t>М</t>
  </si>
  <si>
    <t>русский язык</t>
  </si>
  <si>
    <t xml:space="preserve">Бураевский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</si>
  <si>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русский язык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4</t>
    </r>
    <r>
      <rPr>
        <sz val="11"/>
        <rFont val="Times New Roman"/>
        <family val="1"/>
      </rPr>
      <t xml:space="preserve"> классах в 2022-2023 учебном году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</si>
</sst>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[$-444]d\ mmmm\ yyyy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8" fillId="32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view="pageBreakPreview" zoomScaleSheetLayoutView="100" zoomScalePageLayoutView="0" workbookViewId="0" topLeftCell="B1">
      <selection activeCell="C3" sqref="C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14.125" style="2" customWidth="1"/>
    <col min="12" max="12" width="13.00390625" style="2" customWidth="1"/>
    <col min="13" max="13" width="11.375" style="2" customWidth="1"/>
    <col min="14" max="14" width="11.25390625" style="2" customWidth="1"/>
    <col min="15" max="16" width="13.253906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44"/>
      <c r="K1" s="44"/>
      <c r="L1" s="44"/>
      <c r="M1" s="44"/>
    </row>
    <row r="2" spans="1:13" ht="33.75" customHeight="1">
      <c r="A2" s="1"/>
      <c r="B2" s="45" t="s">
        <v>161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30.75" customHeight="1">
      <c r="A3" s="46" t="s">
        <v>0</v>
      </c>
      <c r="B3" s="47"/>
      <c r="C3" s="3" t="s">
        <v>159</v>
      </c>
      <c r="D3" s="4"/>
      <c r="E3" s="1"/>
      <c r="F3" s="4"/>
      <c r="G3" s="4"/>
      <c r="H3" s="1"/>
      <c r="I3" s="1"/>
      <c r="J3" s="1"/>
      <c r="K3" s="1"/>
      <c r="L3" s="1"/>
      <c r="M3" s="1"/>
    </row>
    <row r="4" spans="1:13" ht="16.5" customHeight="1">
      <c r="A4" s="46" t="s">
        <v>15</v>
      </c>
      <c r="B4" s="47"/>
      <c r="C4" s="48" t="s">
        <v>160</v>
      </c>
      <c r="D4" s="49"/>
      <c r="E4" s="49"/>
      <c r="F4" s="4"/>
      <c r="G4" s="4"/>
      <c r="H4" s="1"/>
      <c r="I4" s="1"/>
      <c r="J4" s="1"/>
      <c r="K4" s="1"/>
      <c r="L4" s="1"/>
      <c r="M4" s="1"/>
    </row>
    <row r="5" spans="1:13" ht="15">
      <c r="A5" s="39" t="s">
        <v>1</v>
      </c>
      <c r="B5" s="40"/>
      <c r="C5" s="4" t="s">
        <v>22</v>
      </c>
      <c r="D5" s="4"/>
      <c r="E5" s="1"/>
      <c r="F5" s="4"/>
      <c r="G5" s="4"/>
      <c r="H5" s="1"/>
      <c r="I5" s="1"/>
      <c r="J5" s="1"/>
      <c r="K5" s="1"/>
      <c r="L5" s="1"/>
      <c r="M5" s="1"/>
    </row>
    <row r="6" spans="1:13" ht="15">
      <c r="A6" s="39" t="s">
        <v>7</v>
      </c>
      <c r="B6" s="40"/>
      <c r="C6" s="4">
        <v>4</v>
      </c>
      <c r="D6" s="4"/>
      <c r="E6" s="1"/>
      <c r="F6" s="4"/>
      <c r="G6" s="4"/>
      <c r="H6" s="1"/>
      <c r="I6" s="1"/>
      <c r="J6" s="1"/>
      <c r="K6" s="1"/>
      <c r="L6" s="1"/>
      <c r="M6" s="1"/>
    </row>
    <row r="7" spans="1:13" ht="15">
      <c r="A7" s="41" t="s">
        <v>9</v>
      </c>
      <c r="B7" s="40"/>
      <c r="C7" s="12">
        <v>44887</v>
      </c>
      <c r="D7" s="4"/>
      <c r="E7" s="1"/>
      <c r="F7" s="4"/>
      <c r="G7" s="4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14"/>
      <c r="B9" s="15"/>
      <c r="C9" s="50" t="s">
        <v>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42" t="s">
        <v>3</v>
      </c>
      <c r="O9" s="42"/>
      <c r="P9" s="43"/>
    </row>
    <row r="10" spans="1:18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16"/>
      <c r="P10" s="18"/>
      <c r="Q10" s="9"/>
      <c r="R10" s="9"/>
    </row>
    <row r="11" spans="1:18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21</v>
      </c>
      <c r="I11" s="11" t="s">
        <v>20</v>
      </c>
      <c r="J11" s="13" t="s">
        <v>12</v>
      </c>
      <c r="K11" s="11" t="s">
        <v>19</v>
      </c>
      <c r="L11" s="11" t="s">
        <v>18</v>
      </c>
      <c r="M11" s="11" t="s">
        <v>17</v>
      </c>
      <c r="N11" s="11" t="s">
        <v>13</v>
      </c>
      <c r="O11" s="17" t="s">
        <v>14</v>
      </c>
      <c r="P11" s="11" t="s">
        <v>23</v>
      </c>
      <c r="Q11" s="9"/>
      <c r="R11" s="9"/>
    </row>
    <row r="12" spans="1:18" ht="94.5">
      <c r="A12" s="35">
        <v>1</v>
      </c>
      <c r="B12" s="28" t="s">
        <v>34</v>
      </c>
      <c r="C12" s="27" t="s">
        <v>136</v>
      </c>
      <c r="D12" s="27" t="s">
        <v>137</v>
      </c>
      <c r="E12" s="27" t="s">
        <v>138</v>
      </c>
      <c r="F12" s="27" t="s">
        <v>39</v>
      </c>
      <c r="G12" s="27" t="s">
        <v>28</v>
      </c>
      <c r="H12" s="27" t="s">
        <v>29</v>
      </c>
      <c r="I12" s="27" t="s">
        <v>130</v>
      </c>
      <c r="J12" s="27" t="s">
        <v>131</v>
      </c>
      <c r="K12" s="27" t="s">
        <v>57</v>
      </c>
      <c r="L12" s="22">
        <v>39.5</v>
      </c>
      <c r="M12" s="22" t="s">
        <v>51</v>
      </c>
      <c r="N12" s="27" t="s">
        <v>139</v>
      </c>
      <c r="O12" s="31" t="s">
        <v>35</v>
      </c>
      <c r="P12" s="28" t="s">
        <v>149</v>
      </c>
      <c r="Q12" s="9"/>
      <c r="R12" s="9"/>
    </row>
    <row r="13" spans="1:18" ht="189">
      <c r="A13" s="35">
        <v>2</v>
      </c>
      <c r="B13" s="35"/>
      <c r="C13" s="23" t="s">
        <v>152</v>
      </c>
      <c r="D13" s="23" t="s">
        <v>153</v>
      </c>
      <c r="E13" s="23" t="s">
        <v>154</v>
      </c>
      <c r="F13" s="23" t="s">
        <v>147</v>
      </c>
      <c r="G13" s="23" t="s">
        <v>28</v>
      </c>
      <c r="H13" s="23" t="s">
        <v>29</v>
      </c>
      <c r="I13" s="32" t="s">
        <v>148</v>
      </c>
      <c r="J13" s="32" t="s">
        <v>149</v>
      </c>
      <c r="K13" s="20" t="s">
        <v>150</v>
      </c>
      <c r="L13" s="21">
        <v>35.5</v>
      </c>
      <c r="M13" s="22" t="s">
        <v>105</v>
      </c>
      <c r="N13" s="22" t="s">
        <v>151</v>
      </c>
      <c r="O13" s="28" t="s">
        <v>35</v>
      </c>
      <c r="P13" s="28" t="s">
        <v>149</v>
      </c>
      <c r="Q13" s="9"/>
      <c r="R13" s="9"/>
    </row>
    <row r="14" spans="1:18" ht="105">
      <c r="A14" s="10">
        <v>3</v>
      </c>
      <c r="B14" s="11"/>
      <c r="C14" s="20" t="s">
        <v>45</v>
      </c>
      <c r="D14" s="20" t="s">
        <v>46</v>
      </c>
      <c r="E14" s="20" t="s">
        <v>47</v>
      </c>
      <c r="F14" s="20" t="s">
        <v>27</v>
      </c>
      <c r="G14" s="20" t="s">
        <v>28</v>
      </c>
      <c r="H14" s="10" t="s">
        <v>40</v>
      </c>
      <c r="I14" s="19" t="s">
        <v>48</v>
      </c>
      <c r="J14" s="19" t="s">
        <v>49</v>
      </c>
      <c r="K14" s="20" t="s">
        <v>50</v>
      </c>
      <c r="L14" s="21">
        <v>33.5</v>
      </c>
      <c r="M14" s="22" t="s">
        <v>32</v>
      </c>
      <c r="N14" s="27" t="s">
        <v>52</v>
      </c>
      <c r="O14" s="33" t="s">
        <v>35</v>
      </c>
      <c r="P14" s="11" t="s">
        <v>76</v>
      </c>
      <c r="Q14" s="9"/>
      <c r="R14" s="9"/>
    </row>
    <row r="15" spans="1:18" ht="105">
      <c r="A15" s="10">
        <v>4</v>
      </c>
      <c r="B15" s="11"/>
      <c r="C15" s="33" t="s">
        <v>59</v>
      </c>
      <c r="D15" s="33" t="s">
        <v>60</v>
      </c>
      <c r="E15" s="33" t="s">
        <v>61</v>
      </c>
      <c r="F15" s="23" t="s">
        <v>27</v>
      </c>
      <c r="G15" s="23" t="s">
        <v>28</v>
      </c>
      <c r="H15" s="23" t="s">
        <v>40</v>
      </c>
      <c r="I15" s="19" t="s">
        <v>48</v>
      </c>
      <c r="J15" s="19" t="s">
        <v>49</v>
      </c>
      <c r="K15" s="23" t="s">
        <v>50</v>
      </c>
      <c r="L15" s="21">
        <v>33</v>
      </c>
      <c r="M15" s="21" t="s">
        <v>32</v>
      </c>
      <c r="N15" s="22" t="s">
        <v>52</v>
      </c>
      <c r="O15" s="33" t="s">
        <v>35</v>
      </c>
      <c r="P15" s="11" t="s">
        <v>76</v>
      </c>
      <c r="Q15" s="9"/>
      <c r="R15" s="9"/>
    </row>
    <row r="16" spans="1:16" ht="105">
      <c r="A16" s="10">
        <v>5</v>
      </c>
      <c r="B16" s="11"/>
      <c r="C16" s="24" t="s">
        <v>67</v>
      </c>
      <c r="D16" s="24" t="s">
        <v>68</v>
      </c>
      <c r="E16" s="24" t="s">
        <v>69</v>
      </c>
      <c r="F16" s="25" t="s">
        <v>27</v>
      </c>
      <c r="G16" s="24" t="s">
        <v>28</v>
      </c>
      <c r="H16" s="24" t="s">
        <v>40</v>
      </c>
      <c r="I16" s="19" t="s">
        <v>48</v>
      </c>
      <c r="J16" s="19" t="s">
        <v>49</v>
      </c>
      <c r="K16" s="21" t="s">
        <v>50</v>
      </c>
      <c r="L16" s="21">
        <v>32</v>
      </c>
      <c r="M16" s="21" t="s">
        <v>32</v>
      </c>
      <c r="N16" s="34" t="s">
        <v>58</v>
      </c>
      <c r="O16" s="33" t="s">
        <v>35</v>
      </c>
      <c r="P16" s="11" t="s">
        <v>76</v>
      </c>
    </row>
    <row r="17" spans="1:16" ht="94.5">
      <c r="A17" s="35">
        <v>6</v>
      </c>
      <c r="B17" s="35"/>
      <c r="C17" s="24" t="s">
        <v>133</v>
      </c>
      <c r="D17" s="24" t="s">
        <v>134</v>
      </c>
      <c r="E17" s="24" t="s">
        <v>135</v>
      </c>
      <c r="F17" s="25" t="s">
        <v>39</v>
      </c>
      <c r="G17" s="24" t="s">
        <v>28</v>
      </c>
      <c r="H17" s="24" t="s">
        <v>29</v>
      </c>
      <c r="I17" s="22" t="s">
        <v>130</v>
      </c>
      <c r="J17" s="27" t="s">
        <v>131</v>
      </c>
      <c r="K17" s="20" t="s">
        <v>50</v>
      </c>
      <c r="L17" s="21">
        <v>32</v>
      </c>
      <c r="M17" s="22" t="s">
        <v>105</v>
      </c>
      <c r="N17" s="34" t="s">
        <v>132</v>
      </c>
      <c r="O17" s="28" t="s">
        <v>35</v>
      </c>
      <c r="P17" s="28" t="s">
        <v>149</v>
      </c>
    </row>
    <row r="18" spans="1:16" ht="94.5">
      <c r="A18" s="35">
        <v>7</v>
      </c>
      <c r="B18" s="35"/>
      <c r="C18" s="24" t="s">
        <v>126</v>
      </c>
      <c r="D18" s="24" t="s">
        <v>127</v>
      </c>
      <c r="E18" s="24" t="s">
        <v>128</v>
      </c>
      <c r="F18" s="23" t="s">
        <v>129</v>
      </c>
      <c r="G18" s="24" t="s">
        <v>28</v>
      </c>
      <c r="H18" s="24" t="s">
        <v>29</v>
      </c>
      <c r="I18" s="22" t="s">
        <v>130</v>
      </c>
      <c r="J18" s="27" t="s">
        <v>131</v>
      </c>
      <c r="K18" s="24" t="s">
        <v>50</v>
      </c>
      <c r="L18" s="23">
        <v>28</v>
      </c>
      <c r="M18" s="22" t="s">
        <v>32</v>
      </c>
      <c r="N18" s="34" t="s">
        <v>132</v>
      </c>
      <c r="O18" s="28" t="s">
        <v>35</v>
      </c>
      <c r="P18" s="28" t="s">
        <v>149</v>
      </c>
    </row>
    <row r="19" spans="1:16" ht="135">
      <c r="A19" s="10">
        <v>8</v>
      </c>
      <c r="B19" s="11" t="s">
        <v>34</v>
      </c>
      <c r="C19" s="19" t="s">
        <v>24</v>
      </c>
      <c r="D19" s="19" t="s">
        <v>25</v>
      </c>
      <c r="E19" s="19" t="s">
        <v>26</v>
      </c>
      <c r="F19" s="19" t="s">
        <v>27</v>
      </c>
      <c r="G19" s="10" t="s">
        <v>28</v>
      </c>
      <c r="H19" s="10" t="s">
        <v>29</v>
      </c>
      <c r="I19" s="19" t="s">
        <v>30</v>
      </c>
      <c r="J19" s="19" t="s">
        <v>31</v>
      </c>
      <c r="K19" s="19">
        <v>4</v>
      </c>
      <c r="L19" s="10">
        <v>27.5</v>
      </c>
      <c r="M19" s="10" t="s">
        <v>32</v>
      </c>
      <c r="N19" s="10" t="s">
        <v>33</v>
      </c>
      <c r="O19" s="10" t="s">
        <v>35</v>
      </c>
      <c r="P19" s="11" t="s">
        <v>31</v>
      </c>
    </row>
    <row r="20" spans="1:16" ht="105">
      <c r="A20" s="10">
        <v>9</v>
      </c>
      <c r="B20" s="11"/>
      <c r="C20" s="19" t="s">
        <v>73</v>
      </c>
      <c r="D20" s="19" t="s">
        <v>74</v>
      </c>
      <c r="E20" s="24" t="s">
        <v>75</v>
      </c>
      <c r="F20" s="25" t="s">
        <v>56</v>
      </c>
      <c r="G20" s="26" t="s">
        <v>28</v>
      </c>
      <c r="H20" s="26" t="s">
        <v>40</v>
      </c>
      <c r="I20" s="19" t="s">
        <v>48</v>
      </c>
      <c r="J20" s="19" t="s">
        <v>49</v>
      </c>
      <c r="K20" s="24" t="s">
        <v>50</v>
      </c>
      <c r="L20" s="23">
        <v>25</v>
      </c>
      <c r="M20" s="21" t="s">
        <v>82</v>
      </c>
      <c r="N20" s="34" t="s">
        <v>52</v>
      </c>
      <c r="O20" s="33" t="s">
        <v>35</v>
      </c>
      <c r="P20" s="11" t="s">
        <v>76</v>
      </c>
    </row>
    <row r="21" spans="1:16" ht="189">
      <c r="A21" s="10">
        <v>10</v>
      </c>
      <c r="B21" s="11"/>
      <c r="C21" s="21" t="s">
        <v>83</v>
      </c>
      <c r="D21" s="21" t="s">
        <v>84</v>
      </c>
      <c r="E21" s="21" t="s">
        <v>85</v>
      </c>
      <c r="F21" s="21" t="s">
        <v>56</v>
      </c>
      <c r="G21" s="24" t="s">
        <v>28</v>
      </c>
      <c r="H21" s="24" t="s">
        <v>29</v>
      </c>
      <c r="I21" s="22" t="s">
        <v>86</v>
      </c>
      <c r="J21" s="21" t="s">
        <v>87</v>
      </c>
      <c r="K21" s="21">
        <v>4</v>
      </c>
      <c r="L21" s="21">
        <v>25</v>
      </c>
      <c r="M21" s="22" t="s">
        <v>82</v>
      </c>
      <c r="N21" s="24" t="s">
        <v>88</v>
      </c>
      <c r="O21" s="28" t="s">
        <v>35</v>
      </c>
      <c r="P21" s="28" t="s">
        <v>89</v>
      </c>
    </row>
    <row r="22" spans="1:16" ht="94.5">
      <c r="A22" s="35">
        <v>11</v>
      </c>
      <c r="B22" s="35"/>
      <c r="C22" s="32" t="s">
        <v>140</v>
      </c>
      <c r="D22" s="32" t="s">
        <v>141</v>
      </c>
      <c r="E22" s="32" t="s">
        <v>142</v>
      </c>
      <c r="F22" s="32" t="s">
        <v>39</v>
      </c>
      <c r="G22" s="32" t="s">
        <v>28</v>
      </c>
      <c r="H22" s="32" t="s">
        <v>29</v>
      </c>
      <c r="I22" s="32" t="s">
        <v>130</v>
      </c>
      <c r="J22" s="27" t="s">
        <v>131</v>
      </c>
      <c r="K22" s="32" t="s">
        <v>57</v>
      </c>
      <c r="L22" s="22">
        <v>25</v>
      </c>
      <c r="M22" s="22" t="s">
        <v>82</v>
      </c>
      <c r="N22" s="27" t="s">
        <v>139</v>
      </c>
      <c r="O22" s="28" t="s">
        <v>35</v>
      </c>
      <c r="P22" s="28" t="s">
        <v>149</v>
      </c>
    </row>
    <row r="23" spans="1:16" ht="105">
      <c r="A23" s="10">
        <v>12</v>
      </c>
      <c r="B23" s="11"/>
      <c r="C23" s="20" t="s">
        <v>53</v>
      </c>
      <c r="D23" s="20" t="s">
        <v>54</v>
      </c>
      <c r="E23" s="20" t="s">
        <v>55</v>
      </c>
      <c r="F23" s="20" t="s">
        <v>56</v>
      </c>
      <c r="G23" s="20" t="s">
        <v>28</v>
      </c>
      <c r="H23" s="10" t="s">
        <v>40</v>
      </c>
      <c r="I23" s="19" t="s">
        <v>48</v>
      </c>
      <c r="J23" s="19" t="s">
        <v>49</v>
      </c>
      <c r="K23" s="20" t="s">
        <v>57</v>
      </c>
      <c r="L23" s="21">
        <v>24.5</v>
      </c>
      <c r="M23" s="22" t="s">
        <v>82</v>
      </c>
      <c r="N23" s="27" t="s">
        <v>58</v>
      </c>
      <c r="O23" s="33" t="s">
        <v>35</v>
      </c>
      <c r="P23" s="11" t="s">
        <v>76</v>
      </c>
    </row>
    <row r="24" spans="1:16" ht="76.5">
      <c r="A24" s="35">
        <v>13</v>
      </c>
      <c r="B24" s="35"/>
      <c r="C24" s="20" t="s">
        <v>109</v>
      </c>
      <c r="D24" s="20" t="s">
        <v>110</v>
      </c>
      <c r="E24" s="20" t="s">
        <v>111</v>
      </c>
      <c r="F24" s="20" t="s">
        <v>27</v>
      </c>
      <c r="G24" s="20" t="s">
        <v>28</v>
      </c>
      <c r="H24" s="20" t="s">
        <v>40</v>
      </c>
      <c r="I24" s="36" t="s">
        <v>99</v>
      </c>
      <c r="J24" s="20" t="s">
        <v>100</v>
      </c>
      <c r="K24" s="20" t="s">
        <v>57</v>
      </c>
      <c r="L24" s="21">
        <v>22</v>
      </c>
      <c r="M24" s="21" t="s">
        <v>82</v>
      </c>
      <c r="N24" s="20" t="s">
        <v>112</v>
      </c>
      <c r="O24" s="28" t="s">
        <v>35</v>
      </c>
      <c r="P24" s="28" t="s">
        <v>125</v>
      </c>
    </row>
    <row r="25" spans="1:16" ht="189">
      <c r="A25" s="35">
        <v>14</v>
      </c>
      <c r="B25" s="35"/>
      <c r="C25" s="20" t="s">
        <v>145</v>
      </c>
      <c r="D25" s="20" t="s">
        <v>146</v>
      </c>
      <c r="E25" s="20" t="s">
        <v>115</v>
      </c>
      <c r="F25" s="20" t="s">
        <v>147</v>
      </c>
      <c r="G25" s="20" t="s">
        <v>28</v>
      </c>
      <c r="H25" s="20" t="s">
        <v>29</v>
      </c>
      <c r="I25" s="27" t="s">
        <v>148</v>
      </c>
      <c r="J25" s="27" t="s">
        <v>149</v>
      </c>
      <c r="K25" s="20" t="s">
        <v>150</v>
      </c>
      <c r="L25" s="21">
        <v>22</v>
      </c>
      <c r="M25" s="22" t="s">
        <v>82</v>
      </c>
      <c r="N25" s="27" t="s">
        <v>151</v>
      </c>
      <c r="O25" s="28" t="s">
        <v>35</v>
      </c>
      <c r="P25" s="28" t="s">
        <v>149</v>
      </c>
    </row>
    <row r="26" spans="1:16" ht="94.5">
      <c r="A26" s="35">
        <v>15</v>
      </c>
      <c r="B26" s="35"/>
      <c r="C26" s="34" t="s">
        <v>143</v>
      </c>
      <c r="D26" s="34" t="s">
        <v>144</v>
      </c>
      <c r="E26" s="34" t="s">
        <v>128</v>
      </c>
      <c r="F26" s="27" t="s">
        <v>39</v>
      </c>
      <c r="G26" s="34" t="s">
        <v>28</v>
      </c>
      <c r="H26" s="34" t="s">
        <v>29</v>
      </c>
      <c r="I26" s="22" t="s">
        <v>130</v>
      </c>
      <c r="J26" s="27" t="s">
        <v>131</v>
      </c>
      <c r="K26" s="22" t="s">
        <v>57</v>
      </c>
      <c r="L26" s="22">
        <v>20</v>
      </c>
      <c r="M26" s="22" t="s">
        <v>82</v>
      </c>
      <c r="N26" s="27" t="s">
        <v>139</v>
      </c>
      <c r="O26" s="28" t="s">
        <v>35</v>
      </c>
      <c r="P26" s="28" t="s">
        <v>149</v>
      </c>
    </row>
    <row r="27" spans="1:16" ht="105">
      <c r="A27" s="10">
        <v>16</v>
      </c>
      <c r="B27" s="11"/>
      <c r="C27" s="37" t="s">
        <v>62</v>
      </c>
      <c r="D27" s="37" t="s">
        <v>63</v>
      </c>
      <c r="E27" s="24" t="s">
        <v>64</v>
      </c>
      <c r="F27" s="20" t="s">
        <v>27</v>
      </c>
      <c r="G27" s="24" t="s">
        <v>28</v>
      </c>
      <c r="H27" s="24" t="s">
        <v>40</v>
      </c>
      <c r="I27" s="19" t="s">
        <v>48</v>
      </c>
      <c r="J27" s="19" t="s">
        <v>49</v>
      </c>
      <c r="K27" s="21" t="s">
        <v>57</v>
      </c>
      <c r="L27" s="21">
        <v>19.5</v>
      </c>
      <c r="M27" s="21" t="s">
        <v>82</v>
      </c>
      <c r="N27" s="34" t="s">
        <v>58</v>
      </c>
      <c r="O27" s="33" t="s">
        <v>35</v>
      </c>
      <c r="P27" s="11" t="s">
        <v>76</v>
      </c>
    </row>
    <row r="28" spans="1:16" ht="105">
      <c r="A28" s="10">
        <v>17</v>
      </c>
      <c r="B28" s="11"/>
      <c r="C28" s="21" t="s">
        <v>70</v>
      </c>
      <c r="D28" s="21" t="s">
        <v>71</v>
      </c>
      <c r="E28" s="21" t="s">
        <v>72</v>
      </c>
      <c r="F28" s="21" t="s">
        <v>27</v>
      </c>
      <c r="G28" s="24" t="s">
        <v>28</v>
      </c>
      <c r="H28" s="24" t="s">
        <v>40</v>
      </c>
      <c r="I28" s="19" t="s">
        <v>48</v>
      </c>
      <c r="J28" s="19" t="s">
        <v>49</v>
      </c>
      <c r="K28" s="21" t="s">
        <v>50</v>
      </c>
      <c r="L28" s="22">
        <v>18.5</v>
      </c>
      <c r="M28" s="21" t="s">
        <v>82</v>
      </c>
      <c r="N28" s="34" t="s">
        <v>52</v>
      </c>
      <c r="O28" s="33" t="s">
        <v>35</v>
      </c>
      <c r="P28" s="11" t="s">
        <v>76</v>
      </c>
    </row>
    <row r="29" spans="1:16" ht="189">
      <c r="A29" s="35">
        <v>18</v>
      </c>
      <c r="B29" s="35"/>
      <c r="C29" s="24" t="s">
        <v>155</v>
      </c>
      <c r="D29" s="24" t="s">
        <v>156</v>
      </c>
      <c r="E29" s="24" t="s">
        <v>157</v>
      </c>
      <c r="F29" s="20" t="s">
        <v>158</v>
      </c>
      <c r="G29" s="24" t="s">
        <v>28</v>
      </c>
      <c r="H29" s="24" t="s">
        <v>29</v>
      </c>
      <c r="I29" s="22" t="s">
        <v>148</v>
      </c>
      <c r="J29" s="27" t="s">
        <v>131</v>
      </c>
      <c r="K29" s="20" t="s">
        <v>150</v>
      </c>
      <c r="L29" s="21">
        <v>18.5</v>
      </c>
      <c r="M29" s="22" t="s">
        <v>82</v>
      </c>
      <c r="N29" s="34" t="s">
        <v>151</v>
      </c>
      <c r="O29" s="28" t="s">
        <v>35</v>
      </c>
      <c r="P29" s="28" t="s">
        <v>149</v>
      </c>
    </row>
    <row r="30" spans="1:16" ht="76.5">
      <c r="A30" s="10">
        <v>19</v>
      </c>
      <c r="B30" s="10"/>
      <c r="C30" s="30" t="s">
        <v>102</v>
      </c>
      <c r="D30" s="30" t="s">
        <v>103</v>
      </c>
      <c r="E30" s="30" t="s">
        <v>104</v>
      </c>
      <c r="F30" s="30" t="s">
        <v>27</v>
      </c>
      <c r="G30" s="30" t="s">
        <v>28</v>
      </c>
      <c r="H30" s="21" t="s">
        <v>40</v>
      </c>
      <c r="I30" s="36" t="s">
        <v>99</v>
      </c>
      <c r="J30" s="20" t="s">
        <v>100</v>
      </c>
      <c r="K30" s="20" t="s">
        <v>50</v>
      </c>
      <c r="L30" s="30">
        <v>18</v>
      </c>
      <c r="M30" s="24" t="s">
        <v>82</v>
      </c>
      <c r="N30" s="20" t="s">
        <v>101</v>
      </c>
      <c r="O30" s="28" t="s">
        <v>35</v>
      </c>
      <c r="P30" s="28" t="s">
        <v>125</v>
      </c>
    </row>
    <row r="31" spans="1:16" ht="105">
      <c r="A31" s="10">
        <v>20</v>
      </c>
      <c r="B31" s="11"/>
      <c r="C31" s="19" t="s">
        <v>65</v>
      </c>
      <c r="D31" s="19" t="s">
        <v>25</v>
      </c>
      <c r="E31" s="19" t="s">
        <v>66</v>
      </c>
      <c r="F31" s="23" t="s">
        <v>27</v>
      </c>
      <c r="G31" s="24" t="s">
        <v>28</v>
      </c>
      <c r="H31" s="24" t="s">
        <v>40</v>
      </c>
      <c r="I31" s="19" t="s">
        <v>48</v>
      </c>
      <c r="J31" s="19" t="s">
        <v>49</v>
      </c>
      <c r="K31" s="21" t="s">
        <v>50</v>
      </c>
      <c r="L31" s="21">
        <v>17.5</v>
      </c>
      <c r="M31" s="21" t="s">
        <v>82</v>
      </c>
      <c r="N31" s="34" t="s">
        <v>52</v>
      </c>
      <c r="O31" s="33" t="s">
        <v>35</v>
      </c>
      <c r="P31" s="11" t="s">
        <v>76</v>
      </c>
    </row>
    <row r="32" spans="1:16" ht="76.5">
      <c r="A32" s="37">
        <v>21</v>
      </c>
      <c r="B32" s="37"/>
      <c r="C32" s="24" t="s">
        <v>106</v>
      </c>
      <c r="D32" s="24" t="s">
        <v>107</v>
      </c>
      <c r="E32" s="24" t="s">
        <v>108</v>
      </c>
      <c r="F32" s="24" t="s">
        <v>56</v>
      </c>
      <c r="G32" s="24" t="s">
        <v>28</v>
      </c>
      <c r="H32" s="24" t="s">
        <v>40</v>
      </c>
      <c r="I32" s="38" t="s">
        <v>99</v>
      </c>
      <c r="J32" s="24" t="s">
        <v>100</v>
      </c>
      <c r="K32" s="24" t="s">
        <v>50</v>
      </c>
      <c r="L32" s="21">
        <v>17</v>
      </c>
      <c r="M32" s="21" t="s">
        <v>82</v>
      </c>
      <c r="N32" s="24" t="s">
        <v>101</v>
      </c>
      <c r="O32" s="28" t="s">
        <v>35</v>
      </c>
      <c r="P32" s="28" t="s">
        <v>125</v>
      </c>
    </row>
    <row r="33" spans="1:16" ht="76.5">
      <c r="A33" s="35">
        <v>22</v>
      </c>
      <c r="B33" s="35"/>
      <c r="C33" s="30" t="s">
        <v>116</v>
      </c>
      <c r="D33" s="30" t="s">
        <v>117</v>
      </c>
      <c r="E33" s="30" t="s">
        <v>118</v>
      </c>
      <c r="F33" s="30" t="s">
        <v>27</v>
      </c>
      <c r="G33" s="30" t="s">
        <v>28</v>
      </c>
      <c r="H33" s="30" t="s">
        <v>40</v>
      </c>
      <c r="I33" s="36" t="s">
        <v>99</v>
      </c>
      <c r="J33" s="20" t="s">
        <v>100</v>
      </c>
      <c r="K33" s="20" t="s">
        <v>57</v>
      </c>
      <c r="L33" s="30">
        <v>15.5</v>
      </c>
      <c r="M33" s="24" t="s">
        <v>82</v>
      </c>
      <c r="N33" s="30" t="s">
        <v>112</v>
      </c>
      <c r="O33" s="28" t="s">
        <v>35</v>
      </c>
      <c r="P33" s="28" t="s">
        <v>125</v>
      </c>
    </row>
    <row r="34" spans="1:16" ht="76.5">
      <c r="A34" s="35">
        <v>23</v>
      </c>
      <c r="B34" s="35"/>
      <c r="C34" s="30" t="s">
        <v>113</v>
      </c>
      <c r="D34" s="30" t="s">
        <v>25</v>
      </c>
      <c r="E34" s="30" t="s">
        <v>114</v>
      </c>
      <c r="F34" s="30" t="s">
        <v>27</v>
      </c>
      <c r="G34" s="30" t="s">
        <v>28</v>
      </c>
      <c r="H34" s="21" t="s">
        <v>40</v>
      </c>
      <c r="I34" s="36" t="s">
        <v>99</v>
      </c>
      <c r="J34" s="20" t="s">
        <v>100</v>
      </c>
      <c r="K34" s="20" t="s">
        <v>57</v>
      </c>
      <c r="L34" s="30">
        <v>14.5</v>
      </c>
      <c r="M34" s="24" t="s">
        <v>82</v>
      </c>
      <c r="N34" s="20" t="s">
        <v>112</v>
      </c>
      <c r="O34" s="28" t="s">
        <v>35</v>
      </c>
      <c r="P34" s="28" t="s">
        <v>125</v>
      </c>
    </row>
    <row r="35" spans="1:16" ht="47.25">
      <c r="A35" s="10">
        <v>24</v>
      </c>
      <c r="B35" s="11"/>
      <c r="C35" s="20" t="s">
        <v>77</v>
      </c>
      <c r="D35" s="20" t="s">
        <v>78</v>
      </c>
      <c r="E35" s="20" t="s">
        <v>79</v>
      </c>
      <c r="F35" s="20" t="s">
        <v>27</v>
      </c>
      <c r="G35" s="20" t="s">
        <v>28</v>
      </c>
      <c r="H35" s="20" t="s">
        <v>29</v>
      </c>
      <c r="I35" s="27" t="s">
        <v>80</v>
      </c>
      <c r="J35" s="27" t="s">
        <v>80</v>
      </c>
      <c r="K35" s="20">
        <v>4</v>
      </c>
      <c r="L35" s="21">
        <v>13.5</v>
      </c>
      <c r="M35" s="22" t="s">
        <v>82</v>
      </c>
      <c r="N35" s="20" t="s">
        <v>81</v>
      </c>
      <c r="O35" s="33" t="s">
        <v>35</v>
      </c>
      <c r="P35" s="28" t="s">
        <v>80</v>
      </c>
    </row>
    <row r="36" spans="1:16" ht="89.25">
      <c r="A36" s="35">
        <v>25</v>
      </c>
      <c r="B36" s="35"/>
      <c r="C36" s="35" t="s">
        <v>119</v>
      </c>
      <c r="D36" s="35" t="s">
        <v>120</v>
      </c>
      <c r="E36" s="35" t="s">
        <v>121</v>
      </c>
      <c r="F36" s="35" t="s">
        <v>27</v>
      </c>
      <c r="G36" s="35" t="s">
        <v>28</v>
      </c>
      <c r="H36" s="35" t="s">
        <v>40</v>
      </c>
      <c r="I36" s="36" t="s">
        <v>122</v>
      </c>
      <c r="J36" s="28" t="s">
        <v>123</v>
      </c>
      <c r="K36" s="35">
        <v>4</v>
      </c>
      <c r="L36" s="35">
        <v>13</v>
      </c>
      <c r="M36" s="35" t="s">
        <v>82</v>
      </c>
      <c r="N36" s="28" t="s">
        <v>124</v>
      </c>
      <c r="O36" s="28" t="s">
        <v>35</v>
      </c>
      <c r="P36" s="28" t="s">
        <v>123</v>
      </c>
    </row>
    <row r="37" spans="1:16" ht="157.5">
      <c r="A37" s="10">
        <v>26</v>
      </c>
      <c r="B37" s="10"/>
      <c r="C37" s="27" t="s">
        <v>90</v>
      </c>
      <c r="D37" s="20" t="s">
        <v>91</v>
      </c>
      <c r="E37" s="20" t="s">
        <v>38</v>
      </c>
      <c r="F37" s="20" t="s">
        <v>27</v>
      </c>
      <c r="G37" s="20" t="s">
        <v>28</v>
      </c>
      <c r="H37" s="20" t="s">
        <v>29</v>
      </c>
      <c r="I37" s="27" t="s">
        <v>92</v>
      </c>
      <c r="J37" s="27" t="s">
        <v>93</v>
      </c>
      <c r="K37" s="20">
        <v>4</v>
      </c>
      <c r="L37" s="21">
        <v>11</v>
      </c>
      <c r="M37" s="22" t="s">
        <v>82</v>
      </c>
      <c r="N37" s="27" t="s">
        <v>94</v>
      </c>
      <c r="O37" s="28" t="s">
        <v>35</v>
      </c>
      <c r="P37" s="28" t="s">
        <v>95</v>
      </c>
    </row>
    <row r="38" spans="1:16" ht="76.5">
      <c r="A38" s="37">
        <v>27</v>
      </c>
      <c r="B38" s="37"/>
      <c r="C38" s="20" t="s">
        <v>96</v>
      </c>
      <c r="D38" s="20" t="s">
        <v>97</v>
      </c>
      <c r="E38" s="20" t="s">
        <v>98</v>
      </c>
      <c r="F38" s="20" t="s">
        <v>56</v>
      </c>
      <c r="G38" s="20" t="s">
        <v>28</v>
      </c>
      <c r="H38" s="29" t="s">
        <v>40</v>
      </c>
      <c r="I38" s="36" t="s">
        <v>99</v>
      </c>
      <c r="J38" s="29" t="s">
        <v>100</v>
      </c>
      <c r="K38" s="29" t="s">
        <v>50</v>
      </c>
      <c r="L38" s="21">
        <v>10</v>
      </c>
      <c r="M38" s="22" t="s">
        <v>82</v>
      </c>
      <c r="N38" s="20" t="s">
        <v>101</v>
      </c>
      <c r="O38" s="28" t="s">
        <v>35</v>
      </c>
      <c r="P38" s="28" t="s">
        <v>125</v>
      </c>
    </row>
    <row r="39" spans="1:16" ht="150">
      <c r="A39" s="10">
        <v>28</v>
      </c>
      <c r="B39" s="11"/>
      <c r="C39" s="19" t="s">
        <v>36</v>
      </c>
      <c r="D39" s="19" t="s">
        <v>37</v>
      </c>
      <c r="E39" s="19" t="s">
        <v>38</v>
      </c>
      <c r="F39" s="19" t="s">
        <v>39</v>
      </c>
      <c r="G39" s="10" t="s">
        <v>28</v>
      </c>
      <c r="H39" s="10" t="s">
        <v>40</v>
      </c>
      <c r="I39" s="19" t="s">
        <v>41</v>
      </c>
      <c r="J39" s="19" t="s">
        <v>42</v>
      </c>
      <c r="K39" s="19">
        <v>4</v>
      </c>
      <c r="L39" s="10">
        <v>4.5</v>
      </c>
      <c r="M39" s="10" t="s">
        <v>82</v>
      </c>
      <c r="N39" s="10" t="s">
        <v>43</v>
      </c>
      <c r="O39" s="10" t="s">
        <v>35</v>
      </c>
      <c r="P39" s="11" t="s">
        <v>44</v>
      </c>
    </row>
  </sheetData>
  <sheetProtection/>
  <mergeCells count="10">
    <mergeCell ref="A6:B6"/>
    <mergeCell ref="A7:B7"/>
    <mergeCell ref="N9:P9"/>
    <mergeCell ref="J1:M1"/>
    <mergeCell ref="B2:M2"/>
    <mergeCell ref="A3:B3"/>
    <mergeCell ref="A4:B4"/>
    <mergeCell ref="C4:E4"/>
    <mergeCell ref="C9:M9"/>
    <mergeCell ref="A5:B5"/>
  </mergeCells>
  <dataValidations count="2">
    <dataValidation allowBlank="1" showInputMessage="1" showErrorMessage="1" sqref="D3 F39 F36:F37 F34 F24 F17 F14:F15 A9 C9:C10 C11:F11 A3:A7 B11:B23 C3:C7 F22 D5:D7 F3:G7"/>
    <dataValidation operator="equal" allowBlank="1" showInputMessage="1" showErrorMessage="1" sqref="I23:J23">
      <formula1>0</formula1>
    </dataValidation>
  </dataValidations>
  <printOptions/>
  <pageMargins left="0.75" right="0.75" top="1" bottom="1" header="0.5" footer="0.5"/>
  <pageSetup fitToHeight="0" fitToWidth="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2022-11-22T04:55:02Z</cp:lastPrinted>
  <dcterms:created xsi:type="dcterms:W3CDTF">2007-11-07T20:16:05Z</dcterms:created>
  <dcterms:modified xsi:type="dcterms:W3CDTF">2022-11-22T11:08:49Z</dcterms:modified>
  <cp:category/>
  <cp:version/>
  <cp:contentType/>
  <cp:contentStatus/>
</cp:coreProperties>
</file>