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90" activeTab="0"/>
  </bookViews>
  <sheets>
    <sheet name="4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<sst xmlns="http://schemas.openxmlformats.org/spreadsheetml/2006/main" count="579" uniqueCount="224">
  <si>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</si>
  <si>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</si>
  <si>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</si>
  <si>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</si>
  <si>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</si>
  <si>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</si>
  <si>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</si>
  <si>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</si>
  <si>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</si>
  <si>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</si>
  <si>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</si>
  <si>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</si>
  <si>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</si>
  <si>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</si>
  <si>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</si>
  <si>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</si>
  <si>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</si>
  <si>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</si>
  <si>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</si>
  <si>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</si>
  <si>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</si>
  <si>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</si>
  <si>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</si>
  <si>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</si>
  <si>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Электроннная почта</t>
  </si>
  <si>
    <t>Номер телефона</t>
  </si>
  <si>
    <t>Место работы</t>
  </si>
  <si>
    <t>Бураевский район</t>
  </si>
  <si>
    <t xml:space="preserve">Бураевский </t>
  </si>
  <si>
    <t>Динар</t>
  </si>
  <si>
    <t>Русланович</t>
  </si>
  <si>
    <t>м</t>
  </si>
  <si>
    <t>РФ</t>
  </si>
  <si>
    <t>МОБУ Гимназия №2 с.Бураево</t>
  </si>
  <si>
    <t>учитель</t>
  </si>
  <si>
    <t>не имеются</t>
  </si>
  <si>
    <t>Ришатович</t>
  </si>
  <si>
    <t>ж</t>
  </si>
  <si>
    <t>Рустам</t>
  </si>
  <si>
    <t>МОБУ СОШ №1 с.Бураево</t>
  </si>
  <si>
    <t>Низамов</t>
  </si>
  <si>
    <t>Ильфатович</t>
  </si>
  <si>
    <t>Алина</t>
  </si>
  <si>
    <t>Азалия</t>
  </si>
  <si>
    <t>Ленаровна</t>
  </si>
  <si>
    <t>Маратовна</t>
  </si>
  <si>
    <t>Тимур</t>
  </si>
  <si>
    <t>Муниципальное общеобразовательное бюджетное  учреждение Гимназия №2 с. Бураево</t>
  </si>
  <si>
    <t>русский язык</t>
  </si>
  <si>
    <t xml:space="preserve">Хаматяров </t>
  </si>
  <si>
    <t>Салаватович</t>
  </si>
  <si>
    <t>svetag1603@mail.ru</t>
  </si>
  <si>
    <t>4а</t>
  </si>
  <si>
    <t>призер</t>
  </si>
  <si>
    <t>Рахимова Рита Ринатовна</t>
  </si>
  <si>
    <t>учитель начальных классов</t>
  </si>
  <si>
    <t>МОБУ Гимназия №2 сБураево</t>
  </si>
  <si>
    <t xml:space="preserve">Галлямова </t>
  </si>
  <si>
    <t>Дилара</t>
  </si>
  <si>
    <t>Айдаровна</t>
  </si>
  <si>
    <t>Aidar805k@gmail.com</t>
  </si>
  <si>
    <t>4б</t>
  </si>
  <si>
    <t>участник</t>
  </si>
  <si>
    <t>Исламова Светлана Гилемхановна</t>
  </si>
  <si>
    <t>Рифат</t>
  </si>
  <si>
    <t>Raushania11@yandex.ru</t>
  </si>
  <si>
    <t xml:space="preserve">4б </t>
  </si>
  <si>
    <t xml:space="preserve">Габдулгалимов </t>
  </si>
  <si>
    <t>Ильшатович</t>
  </si>
  <si>
    <t>smr.shatl79@mail.ru</t>
  </si>
  <si>
    <t>4 а</t>
  </si>
  <si>
    <t>Исламова</t>
  </si>
  <si>
    <t>Ильдаровна</t>
  </si>
  <si>
    <t>Mullanurovich@mail.ru</t>
  </si>
  <si>
    <t>4 б</t>
  </si>
  <si>
    <t>Шамсиярова</t>
  </si>
  <si>
    <t>Анжелика</t>
  </si>
  <si>
    <t>Angelica-2505@mail.ru</t>
  </si>
  <si>
    <t>Зиятова</t>
  </si>
  <si>
    <t>Лиана</t>
  </si>
  <si>
    <t>Эликовна</t>
  </si>
  <si>
    <t>shamsiyarova73@ mail.ru</t>
  </si>
  <si>
    <t>Халиуллин</t>
  </si>
  <si>
    <t>Амаль</t>
  </si>
  <si>
    <t>Ильсурович</t>
  </si>
  <si>
    <t>amalhaliullin@yandex.ru</t>
  </si>
  <si>
    <t>Зиннурова</t>
  </si>
  <si>
    <t>Эльмира</t>
  </si>
  <si>
    <t>Эльмировна</t>
  </si>
  <si>
    <t>cool.xtrvf2012@yandex.ru</t>
  </si>
  <si>
    <t>Хузина</t>
  </si>
  <si>
    <t>Гузель</t>
  </si>
  <si>
    <t>Венеровна</t>
  </si>
  <si>
    <t>huzinaalmi@yandex.ru</t>
  </si>
  <si>
    <t>Галиакбаров</t>
  </si>
  <si>
    <t>Аскар</t>
  </si>
  <si>
    <t>Муниципальное общеобразовательное бюджетное учреждение"Средняя общеобразовательная школа №1", с.Бураево</t>
  </si>
  <si>
    <t>salavat77@yandex.ru</t>
  </si>
  <si>
    <t>8937 333-11-96</t>
  </si>
  <si>
    <t>Султанов</t>
  </si>
  <si>
    <t>Фиданович</t>
  </si>
  <si>
    <t>sultanova_1976@mail.ru</t>
  </si>
  <si>
    <t>8917 441-59-60</t>
  </si>
  <si>
    <t>Галиакбарова Ляйсэн Рафаиловна</t>
  </si>
  <si>
    <t xml:space="preserve">Ахтямова </t>
  </si>
  <si>
    <t>Хайдарова</t>
  </si>
  <si>
    <t>Айлина</t>
  </si>
  <si>
    <t>Ринатовна</t>
  </si>
  <si>
    <t>achtyamovalina2012@gmail.com</t>
  </si>
  <si>
    <t>8 937 788-49-70</t>
  </si>
  <si>
    <t>победитель</t>
  </si>
  <si>
    <t>Алмазовна</t>
  </si>
  <si>
    <t>ajlinahajdarova@gmail.com</t>
  </si>
  <si>
    <t>8937 488-55-74</t>
  </si>
  <si>
    <t>Талипова</t>
  </si>
  <si>
    <t>Дина</t>
  </si>
  <si>
    <t>Динарисовна</t>
  </si>
  <si>
    <t>talipova.dina2012@yandex.ru</t>
  </si>
  <si>
    <t>8917 350-73-80</t>
  </si>
  <si>
    <t xml:space="preserve">Латипов </t>
  </si>
  <si>
    <t>Эмиль</t>
  </si>
  <si>
    <t>Глюсович</t>
  </si>
  <si>
    <t>speshil.87@mail.ru</t>
  </si>
  <si>
    <t>Сафина Альфия Канифовна</t>
  </si>
  <si>
    <t>Валиева</t>
  </si>
  <si>
    <t>azaliya.valiyeva.11@mail.ru</t>
  </si>
  <si>
    <t>8917 441-62-28</t>
  </si>
  <si>
    <t>Хамитьянова</t>
  </si>
  <si>
    <t>Алия</t>
  </si>
  <si>
    <t>Азатовна</t>
  </si>
  <si>
    <t>hamitjanova@yandex.ru</t>
  </si>
  <si>
    <t>Ахатова</t>
  </si>
  <si>
    <t>Самира</t>
  </si>
  <si>
    <t>Ильнуровна</t>
  </si>
  <si>
    <t>milausaahatova79@gmail.com</t>
  </si>
  <si>
    <t>Даутов</t>
  </si>
  <si>
    <t>Нияз</t>
  </si>
  <si>
    <t>Денисович</t>
  </si>
  <si>
    <t>nzdautov@yandex.ru 89279621241</t>
  </si>
  <si>
    <t>Зиннатуллин</t>
  </si>
  <si>
    <t>Радим</t>
  </si>
  <si>
    <t>04.04.2011г</t>
  </si>
  <si>
    <t>Муниципальное общеобразовательное автономное учреждение "Средняя общеобразовательная школа №3 с.Бураево"</t>
  </si>
  <si>
    <t>МО АУ СОШ № 3 с. Бураево</t>
  </si>
  <si>
    <t>zinnatullina.v@mail.ru</t>
  </si>
  <si>
    <t>Самигуллина Рамзия Рашшитовна</t>
  </si>
  <si>
    <t>МО АУ СОШ №3 с.Бураево</t>
  </si>
  <si>
    <t>Гильманова</t>
  </si>
  <si>
    <t>Асель</t>
  </si>
  <si>
    <t>22.02.2011г</t>
  </si>
  <si>
    <t>gilmanovaasel@yandex.ru</t>
  </si>
  <si>
    <t>Ахметова</t>
  </si>
  <si>
    <t>Зарина</t>
  </si>
  <si>
    <t>Денисовна</t>
  </si>
  <si>
    <t>28.07.2011г</t>
  </si>
  <si>
    <t>zaahmetova2011@gmail</t>
  </si>
  <si>
    <t>Шайхлисламова</t>
  </si>
  <si>
    <t>Ляйсан</t>
  </si>
  <si>
    <t>Салаватовнв</t>
  </si>
  <si>
    <t>29.07.2011г</t>
  </si>
  <si>
    <t>elnoro4ka20082011@mail.ru</t>
  </si>
  <si>
    <t>Набиуллина Светлана Фаридовна</t>
  </si>
  <si>
    <t>Гумирова</t>
  </si>
  <si>
    <t xml:space="preserve">Алина </t>
  </si>
  <si>
    <t>Флорисовна</t>
  </si>
  <si>
    <t>09.08.2011г</t>
  </si>
  <si>
    <t>Фаюршина</t>
  </si>
  <si>
    <t>Лейсан</t>
  </si>
  <si>
    <t>Ильдусовна</t>
  </si>
  <si>
    <t>15.11.2011г</t>
  </si>
  <si>
    <t>777nur@mail.ru</t>
  </si>
  <si>
    <t>Мингазев</t>
  </si>
  <si>
    <t>Амир</t>
  </si>
  <si>
    <t>Артурович</t>
  </si>
  <si>
    <t>09.01.2012г</t>
  </si>
  <si>
    <t>samigullina.ramziya@yandex.ru</t>
  </si>
  <si>
    <t>Ришатовна</t>
  </si>
  <si>
    <t>22.04.2011г</t>
  </si>
  <si>
    <t>Каримова</t>
  </si>
  <si>
    <t>lena.karimova.1976gmail.ru</t>
  </si>
  <si>
    <t>Шайдуллин</t>
  </si>
  <si>
    <t>Рамиль</t>
  </si>
  <si>
    <t>Владиславович</t>
  </si>
  <si>
    <t>11.11.2011г</t>
  </si>
  <si>
    <t>ramil.shaydullin.11@mail</t>
  </si>
  <si>
    <t>Багаутдинова</t>
  </si>
  <si>
    <t>Нурия</t>
  </si>
  <si>
    <t>30.06.2012г</t>
  </si>
  <si>
    <t>svetanab2013@yandex.ru</t>
  </si>
  <si>
    <t>Каримов</t>
  </si>
  <si>
    <t>Вадим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</si>
  <si>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 Республики Башкортостан</t>
  </si>
  <si>
    <t>МОБУ СОШ д.Новотазларово</t>
  </si>
  <si>
    <t>Хусаинов</t>
  </si>
  <si>
    <t>Артур</t>
  </si>
  <si>
    <t>Багаутдинов</t>
  </si>
  <si>
    <t xml:space="preserve">Айнур </t>
  </si>
  <si>
    <t>Азатович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</si>
  <si>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</si>
  <si>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</si>
  <si>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arolliiosold@gmail.com</t>
  </si>
  <si>
    <t>Муллагалиева Миляуша Маснавиевна</t>
  </si>
  <si>
    <t>Сафиуллин</t>
  </si>
  <si>
    <t>Муниципальное общеобразовательное бюджетное учреждение Основная общеобразовательная школа д.Шабаево муниципального района Бураевский район Республики</t>
  </si>
  <si>
    <t>МОБУ ООШ д.Шабаево</t>
  </si>
  <si>
    <t>Миннигалиев</t>
  </si>
  <si>
    <t>Салават</t>
  </si>
  <si>
    <t>Ринатович</t>
  </si>
  <si>
    <t>М</t>
  </si>
  <si>
    <t>Муниципальное общеобразовательное бюджетное учреждение "Средняя общеобразовательная школа " с. Челкаково муниципального района Бураевский район Республики Башкортостан</t>
  </si>
  <si>
    <t>МОБУСОШ. с.Челкаково</t>
  </si>
  <si>
    <t>Гараева Гульнара Ралифовна</t>
  </si>
  <si>
    <t>Учитель начальных классов</t>
  </si>
  <si>
    <t>МОБУСОШ с.Челкаково</t>
  </si>
  <si>
    <t>Айратович</t>
  </si>
  <si>
    <t>Фадилович</t>
  </si>
  <si>
    <t>buraifil19@mail.ru</t>
  </si>
  <si>
    <t>Минниахметова Гузалия Раифовна</t>
  </si>
  <si>
    <t>Хайруллина Раушания Фатхирахмановна</t>
  </si>
  <si>
    <t>Khusainovartur@gmail.com</t>
  </si>
  <si>
    <t>minnigalievaaigul81@mail.ru</t>
  </si>
  <si>
    <t>Мустафина Гюзелия Айдаровна</t>
  </si>
  <si>
    <t>ilsiar.safiullina.1979@mail.ru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</si>
  <si>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 </t>
    </r>
    <r>
      <rPr>
        <sz val="11"/>
        <rFont val="Times New Roman"/>
        <family val="1"/>
      </rPr>
      <t xml:space="preserve">в </t>
    </r>
    <r>
      <rPr>
        <sz val="11"/>
        <color indexed="10"/>
        <rFont val="Times New Roman"/>
        <family val="1"/>
      </rPr>
      <t xml:space="preserve">4 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</si>
</sst>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34" fillId="0" borderId="10" xfId="42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34" fillId="32" borderId="10" xfId="42" applyFill="1" applyBorder="1" applyAlignment="1" applyProtection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4" fillId="0" borderId="10" xfId="42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9" fontId="2" fillId="32" borderId="10" xfId="6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4" fillId="33" borderId="10" xfId="42" applyFill="1" applyBorder="1" applyAlignment="1" applyProtection="1">
      <alignment horizontal="center" vertical="center" wrapText="1"/>
      <protection/>
    </xf>
    <xf numFmtId="2" fontId="49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0" borderId="10" xfId="53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r.shatl79@mail.ru" TargetMode="External" /><Relationship Id="rId2" Type="http://schemas.openxmlformats.org/officeDocument/2006/relationships/hyperlink" Target="mailto:nzdautov@yandex.ru%2089279621241" TargetMode="External" /><Relationship Id="rId3" Type="http://schemas.openxmlformats.org/officeDocument/2006/relationships/hyperlink" Target="mailto:zinnatullina.v@mail.ru" TargetMode="External" /><Relationship Id="rId4" Type="http://schemas.openxmlformats.org/officeDocument/2006/relationships/hyperlink" Target="mailto:gilmanovaasel@yandex.ru" TargetMode="External" /><Relationship Id="rId5" Type="http://schemas.openxmlformats.org/officeDocument/2006/relationships/hyperlink" Target="mailto:zaahmetova2011@gmail" TargetMode="External" /><Relationship Id="rId6" Type="http://schemas.openxmlformats.org/officeDocument/2006/relationships/hyperlink" Target="mailto:elnoro4ka20082011@mail.ru" TargetMode="External" /><Relationship Id="rId7" Type="http://schemas.openxmlformats.org/officeDocument/2006/relationships/hyperlink" Target="mailto:elnoro4ka20082011@mail.ru" TargetMode="External" /><Relationship Id="rId8" Type="http://schemas.openxmlformats.org/officeDocument/2006/relationships/hyperlink" Target="mailto:777nur@mail.ru" TargetMode="External" /><Relationship Id="rId9" Type="http://schemas.openxmlformats.org/officeDocument/2006/relationships/hyperlink" Target="mailto:samigullina.ramziya@yandex.ru" TargetMode="External" /><Relationship Id="rId10" Type="http://schemas.openxmlformats.org/officeDocument/2006/relationships/hyperlink" Target="mailto:ramil.shaydullin.11@mail" TargetMode="External" /><Relationship Id="rId11" Type="http://schemas.openxmlformats.org/officeDocument/2006/relationships/hyperlink" Target="mailto:svetanab2013@yandex.ru" TargetMode="External" /><Relationship Id="rId12" Type="http://schemas.openxmlformats.org/officeDocument/2006/relationships/hyperlink" Target="mailto:arolliiosold@gmail.com" TargetMode="External" /><Relationship Id="rId13" Type="http://schemas.openxmlformats.org/officeDocument/2006/relationships/hyperlink" Target="mailto:buraifil19@mail.ru" TargetMode="External" /><Relationship Id="rId14" Type="http://schemas.openxmlformats.org/officeDocument/2006/relationships/hyperlink" Target="mailto:Khusainovartur@gmail.com" TargetMode="External" /><Relationship Id="rId15" Type="http://schemas.openxmlformats.org/officeDocument/2006/relationships/hyperlink" Target="mailto:Khusainovartur@gmail.com" TargetMode="External" /><Relationship Id="rId16" Type="http://schemas.openxmlformats.org/officeDocument/2006/relationships/hyperlink" Target="mailto:minnigalievaaigul81@mail.ru" TargetMode="External" /><Relationship Id="rId17" Type="http://schemas.openxmlformats.org/officeDocument/2006/relationships/hyperlink" Target="mailto:ilsiar.safiullina.1979@mail.ru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6.253906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875" style="2" customWidth="1"/>
    <col min="6" max="6" width="6.75390625" style="2" customWidth="1"/>
    <col min="7" max="7" width="12.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8.375" style="2" customWidth="1"/>
    <col min="13" max="13" width="16.12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9" width="13.25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9"/>
      <c r="L1" s="49"/>
      <c r="M1" s="49"/>
      <c r="N1" s="49"/>
      <c r="O1" s="49"/>
      <c r="P1" s="49"/>
    </row>
    <row r="2" spans="1:16" ht="33.75" customHeight="1">
      <c r="A2" s="1"/>
      <c r="B2" s="50" t="s">
        <v>223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2"/>
      <c r="C3" s="3" t="s">
        <v>48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1" t="s">
        <v>16</v>
      </c>
      <c r="B4" s="52"/>
      <c r="C4" s="53" t="s">
        <v>27</v>
      </c>
      <c r="D4" s="54"/>
      <c r="E4" s="54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44" t="s">
        <v>1</v>
      </c>
      <c r="B5" s="45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44" t="s">
        <v>7</v>
      </c>
      <c r="B6" s="45"/>
      <c r="C6" s="4">
        <v>4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46" t="s">
        <v>9</v>
      </c>
      <c r="B7" s="45"/>
      <c r="C7" s="12">
        <v>44515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3"/>
      <c r="B9" s="14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47" t="s">
        <v>3</v>
      </c>
      <c r="R9" s="47"/>
      <c r="S9" s="48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5"/>
      <c r="S10" s="16"/>
      <c r="T10" s="9"/>
      <c r="U10" s="9"/>
    </row>
    <row r="11" spans="1:21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17</v>
      </c>
      <c r="I11" s="11" t="s">
        <v>22</v>
      </c>
      <c r="J11" s="11" t="s">
        <v>21</v>
      </c>
      <c r="K11" s="11" t="s">
        <v>13</v>
      </c>
      <c r="L11" s="11" t="s">
        <v>24</v>
      </c>
      <c r="M11" s="11" t="s">
        <v>25</v>
      </c>
      <c r="N11" s="11" t="s">
        <v>20</v>
      </c>
      <c r="O11" s="11" t="s">
        <v>19</v>
      </c>
      <c r="P11" s="11" t="s">
        <v>18</v>
      </c>
      <c r="Q11" s="11" t="s">
        <v>14</v>
      </c>
      <c r="R11" s="11" t="s">
        <v>15</v>
      </c>
      <c r="S11" s="11" t="s">
        <v>26</v>
      </c>
      <c r="T11" s="9"/>
      <c r="U11" s="9"/>
    </row>
    <row r="12" spans="1:21" ht="94.5">
      <c r="A12" s="10">
        <v>1</v>
      </c>
      <c r="B12" s="10" t="s">
        <v>28</v>
      </c>
      <c r="C12" s="11" t="s">
        <v>104</v>
      </c>
      <c r="D12" s="11" t="s">
        <v>42</v>
      </c>
      <c r="E12" s="20" t="s">
        <v>107</v>
      </c>
      <c r="F12" s="33" t="s">
        <v>37</v>
      </c>
      <c r="G12" s="32">
        <v>40953</v>
      </c>
      <c r="H12" s="10" t="s">
        <v>32</v>
      </c>
      <c r="I12" s="10" t="s">
        <v>35</v>
      </c>
      <c r="J12" s="22" t="s">
        <v>96</v>
      </c>
      <c r="K12" s="19" t="s">
        <v>39</v>
      </c>
      <c r="L12" s="22" t="s">
        <v>108</v>
      </c>
      <c r="M12" s="57" t="s">
        <v>109</v>
      </c>
      <c r="N12" s="11" t="s">
        <v>52</v>
      </c>
      <c r="O12" s="11">
        <v>48.5</v>
      </c>
      <c r="P12" s="11" t="s">
        <v>110</v>
      </c>
      <c r="Q12" s="10" t="s">
        <v>103</v>
      </c>
      <c r="R12" s="10" t="s">
        <v>55</v>
      </c>
      <c r="S12" s="31" t="s">
        <v>39</v>
      </c>
      <c r="T12" s="9"/>
      <c r="U12" s="9"/>
    </row>
    <row r="13" spans="1:21" ht="90">
      <c r="A13" s="29">
        <v>2</v>
      </c>
      <c r="B13" s="29" t="s">
        <v>28</v>
      </c>
      <c r="C13" s="19" t="s">
        <v>178</v>
      </c>
      <c r="D13" s="19" t="s">
        <v>152</v>
      </c>
      <c r="E13" s="19" t="s">
        <v>176</v>
      </c>
      <c r="F13" s="19" t="s">
        <v>37</v>
      </c>
      <c r="G13" s="18" t="s">
        <v>177</v>
      </c>
      <c r="H13" s="29" t="s">
        <v>32</v>
      </c>
      <c r="I13" s="29" t="s">
        <v>35</v>
      </c>
      <c r="J13" s="10" t="s">
        <v>142</v>
      </c>
      <c r="K13" s="10" t="s">
        <v>143</v>
      </c>
      <c r="L13" s="19" t="s">
        <v>179</v>
      </c>
      <c r="M13" s="58">
        <v>89273288962</v>
      </c>
      <c r="N13" s="19" t="s">
        <v>52</v>
      </c>
      <c r="O13" s="29">
        <v>48.5</v>
      </c>
      <c r="P13" s="29" t="s">
        <v>110</v>
      </c>
      <c r="Q13" s="10" t="s">
        <v>161</v>
      </c>
      <c r="R13" s="18" t="s">
        <v>55</v>
      </c>
      <c r="S13" s="37" t="s">
        <v>146</v>
      </c>
      <c r="T13" s="9"/>
      <c r="U13" s="9"/>
    </row>
    <row r="14" spans="1:21" ht="94.5">
      <c r="A14" s="34">
        <v>3</v>
      </c>
      <c r="B14" s="34" t="s">
        <v>28</v>
      </c>
      <c r="C14" s="34" t="s">
        <v>105</v>
      </c>
      <c r="D14" s="34" t="s">
        <v>106</v>
      </c>
      <c r="E14" s="20" t="s">
        <v>111</v>
      </c>
      <c r="F14" s="34" t="s">
        <v>37</v>
      </c>
      <c r="G14" s="32">
        <v>40769</v>
      </c>
      <c r="H14" s="10" t="s">
        <v>32</v>
      </c>
      <c r="I14" s="10" t="s">
        <v>35</v>
      </c>
      <c r="J14" s="22" t="s">
        <v>96</v>
      </c>
      <c r="K14" s="19" t="s">
        <v>39</v>
      </c>
      <c r="L14" s="22" t="s">
        <v>112</v>
      </c>
      <c r="M14" s="57" t="s">
        <v>113</v>
      </c>
      <c r="N14" s="34" t="s">
        <v>52</v>
      </c>
      <c r="O14" s="34">
        <v>41</v>
      </c>
      <c r="P14" s="34" t="s">
        <v>53</v>
      </c>
      <c r="Q14" s="10" t="s">
        <v>103</v>
      </c>
      <c r="R14" s="10" t="s">
        <v>55</v>
      </c>
      <c r="S14" s="31" t="s">
        <v>39</v>
      </c>
      <c r="T14" s="9"/>
      <c r="U14" s="9"/>
    </row>
    <row r="15" spans="1:21" ht="63">
      <c r="A15" s="10">
        <v>4</v>
      </c>
      <c r="B15" s="11" t="s">
        <v>28</v>
      </c>
      <c r="C15" s="19" t="s">
        <v>82</v>
      </c>
      <c r="D15" s="19" t="s">
        <v>83</v>
      </c>
      <c r="E15" s="20" t="s">
        <v>84</v>
      </c>
      <c r="F15" s="39" t="s">
        <v>31</v>
      </c>
      <c r="G15" s="32">
        <v>40548</v>
      </c>
      <c r="H15" s="10" t="s">
        <v>32</v>
      </c>
      <c r="I15" s="10" t="s">
        <v>35</v>
      </c>
      <c r="J15" s="31" t="s">
        <v>47</v>
      </c>
      <c r="K15" s="31" t="s">
        <v>33</v>
      </c>
      <c r="L15" s="41" t="s">
        <v>85</v>
      </c>
      <c r="M15" s="59">
        <v>89373641661</v>
      </c>
      <c r="N15" s="19" t="s">
        <v>52</v>
      </c>
      <c r="O15" s="10">
        <v>38</v>
      </c>
      <c r="P15" s="10" t="s">
        <v>53</v>
      </c>
      <c r="Q15" s="38" t="s">
        <v>54</v>
      </c>
      <c r="R15" s="31" t="s">
        <v>55</v>
      </c>
      <c r="S15" s="31" t="s">
        <v>56</v>
      </c>
      <c r="T15" s="9"/>
      <c r="U15" s="9"/>
    </row>
    <row r="16" spans="1:19" ht="57">
      <c r="A16" s="10">
        <v>5</v>
      </c>
      <c r="B16" s="11" t="s">
        <v>28</v>
      </c>
      <c r="C16" s="18" t="s">
        <v>71</v>
      </c>
      <c r="D16" s="18" t="s">
        <v>58</v>
      </c>
      <c r="E16" s="20" t="s">
        <v>72</v>
      </c>
      <c r="F16" s="18" t="s">
        <v>31</v>
      </c>
      <c r="G16" s="40">
        <v>40782</v>
      </c>
      <c r="H16" s="10" t="s">
        <v>32</v>
      </c>
      <c r="I16" s="10" t="s">
        <v>35</v>
      </c>
      <c r="J16" s="31" t="s">
        <v>47</v>
      </c>
      <c r="K16" s="31" t="s">
        <v>33</v>
      </c>
      <c r="L16" s="41" t="s">
        <v>73</v>
      </c>
      <c r="M16" s="41">
        <v>89373084178</v>
      </c>
      <c r="N16" s="10" t="s">
        <v>74</v>
      </c>
      <c r="O16" s="18">
        <v>36</v>
      </c>
      <c r="P16" s="18" t="s">
        <v>53</v>
      </c>
      <c r="Q16" s="31" t="s">
        <v>63</v>
      </c>
      <c r="R16" s="31" t="s">
        <v>55</v>
      </c>
      <c r="S16" s="31" t="s">
        <v>56</v>
      </c>
    </row>
    <row r="17" spans="1:19" ht="63">
      <c r="A17" s="29">
        <v>6</v>
      </c>
      <c r="B17" s="29" t="s">
        <v>28</v>
      </c>
      <c r="C17" s="29" t="s">
        <v>49</v>
      </c>
      <c r="D17" s="29" t="s">
        <v>38</v>
      </c>
      <c r="E17" s="29" t="s">
        <v>50</v>
      </c>
      <c r="F17" s="29" t="s">
        <v>31</v>
      </c>
      <c r="G17" s="30">
        <v>40781</v>
      </c>
      <c r="H17" s="29" t="s">
        <v>32</v>
      </c>
      <c r="I17" s="29" t="s">
        <v>35</v>
      </c>
      <c r="J17" s="22" t="s">
        <v>47</v>
      </c>
      <c r="K17" s="19" t="s">
        <v>33</v>
      </c>
      <c r="L17" s="41" t="s">
        <v>51</v>
      </c>
      <c r="M17" s="34">
        <v>89374989702</v>
      </c>
      <c r="N17" s="29" t="s">
        <v>52</v>
      </c>
      <c r="O17" s="29">
        <v>35</v>
      </c>
      <c r="P17" s="29" t="s">
        <v>53</v>
      </c>
      <c r="Q17" s="38" t="s">
        <v>54</v>
      </c>
      <c r="R17" s="31" t="s">
        <v>55</v>
      </c>
      <c r="S17" s="31" t="s">
        <v>56</v>
      </c>
    </row>
    <row r="18" spans="1:19" ht="94.5">
      <c r="A18" s="34">
        <v>7</v>
      </c>
      <c r="B18" s="34" t="s">
        <v>28</v>
      </c>
      <c r="C18" s="34" t="s">
        <v>119</v>
      </c>
      <c r="D18" s="34" t="s">
        <v>120</v>
      </c>
      <c r="E18" s="20" t="s">
        <v>121</v>
      </c>
      <c r="F18" s="34" t="s">
        <v>31</v>
      </c>
      <c r="G18" s="23">
        <v>40778</v>
      </c>
      <c r="H18" s="10" t="s">
        <v>32</v>
      </c>
      <c r="I18" s="10" t="s">
        <v>35</v>
      </c>
      <c r="J18" s="22" t="s">
        <v>96</v>
      </c>
      <c r="K18" s="19" t="s">
        <v>39</v>
      </c>
      <c r="L18" s="22" t="s">
        <v>122</v>
      </c>
      <c r="M18" s="22">
        <v>89656517707</v>
      </c>
      <c r="N18" s="34" t="s">
        <v>61</v>
      </c>
      <c r="O18" s="34">
        <v>35</v>
      </c>
      <c r="P18" s="34" t="s">
        <v>53</v>
      </c>
      <c r="Q18" s="31" t="s">
        <v>123</v>
      </c>
      <c r="R18" s="10" t="s">
        <v>55</v>
      </c>
      <c r="S18" s="31" t="s">
        <v>39</v>
      </c>
    </row>
    <row r="19" spans="1:19" ht="94.5">
      <c r="A19" s="29">
        <v>8</v>
      </c>
      <c r="B19" s="29" t="s">
        <v>28</v>
      </c>
      <c r="C19" s="29" t="s">
        <v>131</v>
      </c>
      <c r="D19" s="29" t="s">
        <v>132</v>
      </c>
      <c r="E19" s="20" t="s">
        <v>133</v>
      </c>
      <c r="F19" s="20" t="s">
        <v>37</v>
      </c>
      <c r="G19" s="23">
        <v>40763</v>
      </c>
      <c r="H19" s="22" t="s">
        <v>32</v>
      </c>
      <c r="I19" s="22" t="s">
        <v>35</v>
      </c>
      <c r="J19" s="22" t="s">
        <v>96</v>
      </c>
      <c r="K19" s="19" t="s">
        <v>39</v>
      </c>
      <c r="L19" s="22" t="s">
        <v>134</v>
      </c>
      <c r="M19" s="22">
        <v>89871379697</v>
      </c>
      <c r="N19" s="29" t="s">
        <v>61</v>
      </c>
      <c r="O19" s="29">
        <v>35</v>
      </c>
      <c r="P19" s="29" t="s">
        <v>53</v>
      </c>
      <c r="Q19" s="31" t="s">
        <v>123</v>
      </c>
      <c r="R19" s="10" t="s">
        <v>55</v>
      </c>
      <c r="S19" s="31" t="s">
        <v>39</v>
      </c>
    </row>
    <row r="20" spans="1:19" ht="63">
      <c r="A20" s="29">
        <v>9</v>
      </c>
      <c r="B20" s="29" t="s">
        <v>28</v>
      </c>
      <c r="C20" s="29" t="s">
        <v>57</v>
      </c>
      <c r="D20" s="29" t="s">
        <v>58</v>
      </c>
      <c r="E20" s="29" t="s">
        <v>59</v>
      </c>
      <c r="F20" s="29" t="s">
        <v>37</v>
      </c>
      <c r="G20" s="30">
        <v>40985</v>
      </c>
      <c r="H20" s="29" t="s">
        <v>32</v>
      </c>
      <c r="I20" s="29" t="s">
        <v>35</v>
      </c>
      <c r="J20" s="22" t="s">
        <v>47</v>
      </c>
      <c r="K20" s="19" t="s">
        <v>33</v>
      </c>
      <c r="L20" s="41" t="s">
        <v>60</v>
      </c>
      <c r="M20" s="41">
        <v>89270836203</v>
      </c>
      <c r="N20" s="29" t="s">
        <v>61</v>
      </c>
      <c r="O20" s="29">
        <v>34</v>
      </c>
      <c r="P20" s="29" t="s">
        <v>62</v>
      </c>
      <c r="Q20" s="31" t="s">
        <v>63</v>
      </c>
      <c r="R20" s="31" t="s">
        <v>55</v>
      </c>
      <c r="S20" s="31" t="s">
        <v>56</v>
      </c>
    </row>
    <row r="21" spans="1:19" ht="57">
      <c r="A21" s="29">
        <v>10</v>
      </c>
      <c r="B21" s="29" t="s">
        <v>28</v>
      </c>
      <c r="C21" s="29" t="s">
        <v>40</v>
      </c>
      <c r="D21" s="29" t="s">
        <v>64</v>
      </c>
      <c r="E21" s="29" t="s">
        <v>41</v>
      </c>
      <c r="F21" s="29" t="s">
        <v>31</v>
      </c>
      <c r="G21" s="30">
        <v>40686</v>
      </c>
      <c r="H21" s="29" t="s">
        <v>32</v>
      </c>
      <c r="I21" s="29" t="s">
        <v>35</v>
      </c>
      <c r="J21" s="31" t="s">
        <v>47</v>
      </c>
      <c r="K21" s="31" t="s">
        <v>33</v>
      </c>
      <c r="L21" s="38" t="s">
        <v>65</v>
      </c>
      <c r="M21" s="38">
        <v>89874946911</v>
      </c>
      <c r="N21" s="29" t="s">
        <v>66</v>
      </c>
      <c r="O21" s="29">
        <v>32.5</v>
      </c>
      <c r="P21" s="29" t="s">
        <v>62</v>
      </c>
      <c r="Q21" s="31" t="s">
        <v>63</v>
      </c>
      <c r="R21" s="31" t="s">
        <v>55</v>
      </c>
      <c r="S21" s="31" t="s">
        <v>56</v>
      </c>
    </row>
    <row r="22" spans="1:19" ht="94.5">
      <c r="A22" s="35">
        <v>11</v>
      </c>
      <c r="B22" s="29" t="s">
        <v>28</v>
      </c>
      <c r="C22" s="29" t="s">
        <v>127</v>
      </c>
      <c r="D22" s="29" t="s">
        <v>128</v>
      </c>
      <c r="E22" s="20" t="s">
        <v>129</v>
      </c>
      <c r="F22" s="29" t="s">
        <v>37</v>
      </c>
      <c r="G22" s="32">
        <v>40710</v>
      </c>
      <c r="H22" s="10" t="s">
        <v>32</v>
      </c>
      <c r="I22" s="10" t="s">
        <v>35</v>
      </c>
      <c r="J22" s="22" t="s">
        <v>96</v>
      </c>
      <c r="K22" s="19" t="s">
        <v>39</v>
      </c>
      <c r="L22" s="22" t="s">
        <v>130</v>
      </c>
      <c r="M22" s="22">
        <v>89173673999</v>
      </c>
      <c r="N22" s="29" t="s">
        <v>61</v>
      </c>
      <c r="O22" s="29">
        <v>32</v>
      </c>
      <c r="P22" s="29" t="s">
        <v>62</v>
      </c>
      <c r="Q22" s="31" t="s">
        <v>123</v>
      </c>
      <c r="R22" s="10" t="s">
        <v>55</v>
      </c>
      <c r="S22" s="31" t="s">
        <v>39</v>
      </c>
    </row>
    <row r="23" spans="1:19" ht="63">
      <c r="A23" s="10">
        <v>12</v>
      </c>
      <c r="B23" s="11" t="s">
        <v>28</v>
      </c>
      <c r="C23" s="18" t="s">
        <v>78</v>
      </c>
      <c r="D23" s="18" t="s">
        <v>79</v>
      </c>
      <c r="E23" s="20" t="s">
        <v>80</v>
      </c>
      <c r="F23" s="18" t="s">
        <v>37</v>
      </c>
      <c r="G23" s="32">
        <v>40594</v>
      </c>
      <c r="H23" s="10" t="s">
        <v>32</v>
      </c>
      <c r="I23" s="10" t="s">
        <v>35</v>
      </c>
      <c r="J23" s="31" t="s">
        <v>47</v>
      </c>
      <c r="K23" s="31" t="s">
        <v>33</v>
      </c>
      <c r="L23" s="38" t="s">
        <v>81</v>
      </c>
      <c r="M23" s="41">
        <v>89378327417</v>
      </c>
      <c r="N23" s="10" t="s">
        <v>52</v>
      </c>
      <c r="O23" s="18">
        <v>31.5</v>
      </c>
      <c r="P23" s="18" t="s">
        <v>62</v>
      </c>
      <c r="Q23" s="38" t="s">
        <v>54</v>
      </c>
      <c r="R23" s="31" t="s">
        <v>55</v>
      </c>
      <c r="S23" s="31" t="s">
        <v>56</v>
      </c>
    </row>
    <row r="24" spans="1:19" ht="135">
      <c r="A24" s="29">
        <v>13</v>
      </c>
      <c r="B24" s="29" t="s">
        <v>28</v>
      </c>
      <c r="C24" s="29" t="s">
        <v>193</v>
      </c>
      <c r="D24" s="29" t="s">
        <v>194</v>
      </c>
      <c r="E24" s="29" t="s">
        <v>214</v>
      </c>
      <c r="F24" s="29" t="s">
        <v>31</v>
      </c>
      <c r="G24" s="30">
        <v>40664</v>
      </c>
      <c r="H24" s="29" t="s">
        <v>32</v>
      </c>
      <c r="I24" s="29" t="s">
        <v>35</v>
      </c>
      <c r="J24" s="10" t="s">
        <v>191</v>
      </c>
      <c r="K24" s="31" t="s">
        <v>192</v>
      </c>
      <c r="L24" s="36" t="s">
        <v>219</v>
      </c>
      <c r="M24" s="36">
        <v>89174048169</v>
      </c>
      <c r="N24" s="29">
        <v>4</v>
      </c>
      <c r="O24" s="29">
        <v>31.5</v>
      </c>
      <c r="P24" s="29" t="s">
        <v>62</v>
      </c>
      <c r="Q24" s="31" t="s">
        <v>217</v>
      </c>
      <c r="R24" s="31" t="s">
        <v>55</v>
      </c>
      <c r="S24" s="31" t="s">
        <v>192</v>
      </c>
    </row>
    <row r="25" spans="1:19" ht="150">
      <c r="A25" s="29">
        <v>14</v>
      </c>
      <c r="B25" s="29" t="s">
        <v>28</v>
      </c>
      <c r="C25" s="27" t="s">
        <v>195</v>
      </c>
      <c r="D25" s="27" t="s">
        <v>196</v>
      </c>
      <c r="E25" s="27" t="s">
        <v>197</v>
      </c>
      <c r="F25" s="27" t="s">
        <v>31</v>
      </c>
      <c r="G25" s="60">
        <v>40816</v>
      </c>
      <c r="H25" s="28" t="s">
        <v>32</v>
      </c>
      <c r="I25" s="28" t="s">
        <v>35</v>
      </c>
      <c r="J25" s="27" t="s">
        <v>198</v>
      </c>
      <c r="K25" s="27" t="s">
        <v>199</v>
      </c>
      <c r="L25" s="26" t="s">
        <v>200</v>
      </c>
      <c r="M25" s="27">
        <v>89173439368</v>
      </c>
      <c r="N25" s="27">
        <v>4</v>
      </c>
      <c r="O25" s="29">
        <v>31.5</v>
      </c>
      <c r="P25" s="29" t="s">
        <v>62</v>
      </c>
      <c r="Q25" s="28" t="s">
        <v>201</v>
      </c>
      <c r="R25" s="28" t="s">
        <v>34</v>
      </c>
      <c r="S25" s="27" t="s">
        <v>199</v>
      </c>
    </row>
    <row r="26" spans="1:19" ht="90">
      <c r="A26" s="29">
        <v>15</v>
      </c>
      <c r="B26" s="29" t="s">
        <v>28</v>
      </c>
      <c r="C26" s="19" t="s">
        <v>166</v>
      </c>
      <c r="D26" s="19" t="s">
        <v>167</v>
      </c>
      <c r="E26" s="19" t="s">
        <v>168</v>
      </c>
      <c r="F26" s="19" t="s">
        <v>37</v>
      </c>
      <c r="G26" s="25" t="s">
        <v>169</v>
      </c>
      <c r="H26" s="29" t="s">
        <v>32</v>
      </c>
      <c r="I26" s="29" t="s">
        <v>35</v>
      </c>
      <c r="J26" s="10" t="s">
        <v>142</v>
      </c>
      <c r="K26" s="10" t="s">
        <v>143</v>
      </c>
      <c r="L26" s="26" t="s">
        <v>170</v>
      </c>
      <c r="M26" s="19">
        <v>89876107095</v>
      </c>
      <c r="N26" s="19" t="s">
        <v>52</v>
      </c>
      <c r="O26" s="29">
        <v>30.5</v>
      </c>
      <c r="P26" s="29" t="s">
        <v>62</v>
      </c>
      <c r="Q26" s="10" t="s">
        <v>161</v>
      </c>
      <c r="R26" s="18" t="s">
        <v>55</v>
      </c>
      <c r="S26" s="37" t="s">
        <v>146</v>
      </c>
    </row>
    <row r="27" spans="1:19" ht="94.5">
      <c r="A27" s="29">
        <v>16</v>
      </c>
      <c r="B27" s="29" t="s">
        <v>28</v>
      </c>
      <c r="C27" s="29" t="s">
        <v>135</v>
      </c>
      <c r="D27" s="29" t="s">
        <v>136</v>
      </c>
      <c r="E27" s="20" t="s">
        <v>137</v>
      </c>
      <c r="F27" s="29" t="s">
        <v>31</v>
      </c>
      <c r="G27" s="23">
        <v>41017</v>
      </c>
      <c r="H27" s="22" t="s">
        <v>32</v>
      </c>
      <c r="I27" s="22" t="s">
        <v>35</v>
      </c>
      <c r="J27" s="22" t="s">
        <v>96</v>
      </c>
      <c r="K27" s="19" t="s">
        <v>39</v>
      </c>
      <c r="L27" s="36" t="s">
        <v>138</v>
      </c>
      <c r="M27" s="29"/>
      <c r="N27" s="29" t="s">
        <v>61</v>
      </c>
      <c r="O27" s="29">
        <v>30</v>
      </c>
      <c r="P27" s="29" t="s">
        <v>62</v>
      </c>
      <c r="Q27" s="31" t="s">
        <v>123</v>
      </c>
      <c r="R27" s="10" t="s">
        <v>55</v>
      </c>
      <c r="S27" s="31" t="s">
        <v>39</v>
      </c>
    </row>
    <row r="28" spans="1:19" ht="90">
      <c r="A28" s="35">
        <v>17</v>
      </c>
      <c r="B28" s="29" t="s">
        <v>28</v>
      </c>
      <c r="C28" s="18" t="s">
        <v>180</v>
      </c>
      <c r="D28" s="18" t="s">
        <v>181</v>
      </c>
      <c r="E28" s="18" t="s">
        <v>182</v>
      </c>
      <c r="F28" s="18" t="s">
        <v>31</v>
      </c>
      <c r="G28" s="18" t="s">
        <v>183</v>
      </c>
      <c r="H28" s="29" t="s">
        <v>32</v>
      </c>
      <c r="I28" s="29" t="s">
        <v>35</v>
      </c>
      <c r="J28" s="10" t="s">
        <v>142</v>
      </c>
      <c r="K28" s="10" t="s">
        <v>143</v>
      </c>
      <c r="L28" s="24" t="s">
        <v>184</v>
      </c>
      <c r="M28" s="10">
        <v>89870934369</v>
      </c>
      <c r="N28" s="19" t="s">
        <v>61</v>
      </c>
      <c r="O28" s="29">
        <v>29.5</v>
      </c>
      <c r="P28" s="29" t="s">
        <v>62</v>
      </c>
      <c r="Q28" s="10" t="s">
        <v>145</v>
      </c>
      <c r="R28" s="18" t="s">
        <v>55</v>
      </c>
      <c r="S28" s="37" t="s">
        <v>146</v>
      </c>
    </row>
    <row r="29" spans="1:19" ht="135">
      <c r="A29" s="29">
        <v>18</v>
      </c>
      <c r="B29" s="29" t="s">
        <v>28</v>
      </c>
      <c r="C29" s="29" t="s">
        <v>205</v>
      </c>
      <c r="D29" s="29" t="s">
        <v>46</v>
      </c>
      <c r="E29" s="29" t="s">
        <v>36</v>
      </c>
      <c r="F29" s="29" t="s">
        <v>31</v>
      </c>
      <c r="G29" s="30">
        <v>40861</v>
      </c>
      <c r="H29" s="29" t="s">
        <v>32</v>
      </c>
      <c r="I29" s="29" t="s">
        <v>35</v>
      </c>
      <c r="J29" s="10" t="s">
        <v>203</v>
      </c>
      <c r="K29" s="31" t="s">
        <v>204</v>
      </c>
      <c r="L29" s="36" t="s">
        <v>220</v>
      </c>
      <c r="M29" s="29">
        <v>89373093226</v>
      </c>
      <c r="N29" s="29">
        <v>4</v>
      </c>
      <c r="O29" s="29">
        <v>29.25</v>
      </c>
      <c r="P29" s="29" t="s">
        <v>62</v>
      </c>
      <c r="Q29" s="31" t="s">
        <v>221</v>
      </c>
      <c r="R29" s="18" t="s">
        <v>55</v>
      </c>
      <c r="S29" s="31" t="s">
        <v>204</v>
      </c>
    </row>
    <row r="30" spans="1:19" ht="90">
      <c r="A30" s="29">
        <v>19</v>
      </c>
      <c r="B30" s="29" t="s">
        <v>28</v>
      </c>
      <c r="C30" s="19" t="s">
        <v>151</v>
      </c>
      <c r="D30" s="19" t="s">
        <v>152</v>
      </c>
      <c r="E30" s="19" t="s">
        <v>153</v>
      </c>
      <c r="F30" s="19" t="s">
        <v>37</v>
      </c>
      <c r="G30" s="25" t="s">
        <v>154</v>
      </c>
      <c r="H30" s="29" t="s">
        <v>32</v>
      </c>
      <c r="I30" s="29" t="s">
        <v>35</v>
      </c>
      <c r="J30" s="10" t="s">
        <v>142</v>
      </c>
      <c r="K30" s="10" t="s">
        <v>143</v>
      </c>
      <c r="L30" s="26" t="s">
        <v>155</v>
      </c>
      <c r="M30" s="19">
        <v>89875849324</v>
      </c>
      <c r="N30" s="19" t="s">
        <v>61</v>
      </c>
      <c r="O30" s="29">
        <v>29</v>
      </c>
      <c r="P30" s="29" t="s">
        <v>62</v>
      </c>
      <c r="Q30" s="10" t="s">
        <v>145</v>
      </c>
      <c r="R30" s="18" t="s">
        <v>55</v>
      </c>
      <c r="S30" s="37" t="s">
        <v>146</v>
      </c>
    </row>
    <row r="31" spans="1:19" ht="90">
      <c r="A31" s="29">
        <v>20</v>
      </c>
      <c r="B31" s="29" t="s">
        <v>28</v>
      </c>
      <c r="C31" s="18" t="s">
        <v>162</v>
      </c>
      <c r="D31" s="18" t="s">
        <v>163</v>
      </c>
      <c r="E31" s="18" t="s">
        <v>164</v>
      </c>
      <c r="F31" s="18" t="s">
        <v>37</v>
      </c>
      <c r="G31" s="18" t="s">
        <v>165</v>
      </c>
      <c r="H31" s="29" t="s">
        <v>32</v>
      </c>
      <c r="I31" s="29" t="s">
        <v>35</v>
      </c>
      <c r="J31" s="10" t="s">
        <v>142</v>
      </c>
      <c r="K31" s="10" t="s">
        <v>143</v>
      </c>
      <c r="L31" s="24" t="s">
        <v>160</v>
      </c>
      <c r="M31" s="10">
        <v>89374990408</v>
      </c>
      <c r="N31" s="19" t="s">
        <v>52</v>
      </c>
      <c r="O31" s="29">
        <v>28.5</v>
      </c>
      <c r="P31" s="29" t="s">
        <v>62</v>
      </c>
      <c r="Q31" s="10" t="s">
        <v>161</v>
      </c>
      <c r="R31" s="10" t="s">
        <v>55</v>
      </c>
      <c r="S31" s="37" t="s">
        <v>146</v>
      </c>
    </row>
    <row r="32" spans="1:19" ht="94.5">
      <c r="A32" s="10">
        <v>21</v>
      </c>
      <c r="B32" s="10" t="s">
        <v>28</v>
      </c>
      <c r="C32" s="8" t="s">
        <v>114</v>
      </c>
      <c r="D32" s="11" t="s">
        <v>115</v>
      </c>
      <c r="E32" s="61" t="s">
        <v>116</v>
      </c>
      <c r="F32" s="33" t="s">
        <v>37</v>
      </c>
      <c r="G32" s="62">
        <v>40953</v>
      </c>
      <c r="H32" s="10" t="s">
        <v>32</v>
      </c>
      <c r="I32" s="10" t="s">
        <v>35</v>
      </c>
      <c r="J32" s="22" t="s">
        <v>96</v>
      </c>
      <c r="K32" s="19" t="s">
        <v>39</v>
      </c>
      <c r="L32" s="22" t="s">
        <v>117</v>
      </c>
      <c r="M32" s="22" t="s">
        <v>118</v>
      </c>
      <c r="N32" s="11" t="s">
        <v>52</v>
      </c>
      <c r="O32" s="11">
        <v>28.25</v>
      </c>
      <c r="P32" s="10" t="s">
        <v>62</v>
      </c>
      <c r="Q32" s="10" t="s">
        <v>103</v>
      </c>
      <c r="R32" s="10" t="s">
        <v>55</v>
      </c>
      <c r="S32" s="31" t="s">
        <v>39</v>
      </c>
    </row>
    <row r="33" spans="1:19" ht="90">
      <c r="A33" s="29">
        <v>22</v>
      </c>
      <c r="B33" s="29" t="s">
        <v>28</v>
      </c>
      <c r="C33" s="18" t="s">
        <v>156</v>
      </c>
      <c r="D33" s="18" t="s">
        <v>157</v>
      </c>
      <c r="E33" s="18" t="s">
        <v>158</v>
      </c>
      <c r="F33" s="19" t="s">
        <v>37</v>
      </c>
      <c r="G33" s="18" t="s">
        <v>159</v>
      </c>
      <c r="H33" s="29" t="s">
        <v>32</v>
      </c>
      <c r="I33" s="29" t="s">
        <v>35</v>
      </c>
      <c r="J33" s="10" t="s">
        <v>142</v>
      </c>
      <c r="K33" s="10" t="s">
        <v>143</v>
      </c>
      <c r="L33" s="24" t="s">
        <v>160</v>
      </c>
      <c r="M33" s="10">
        <v>89374990408</v>
      </c>
      <c r="N33" s="19" t="s">
        <v>52</v>
      </c>
      <c r="O33" s="29">
        <v>28</v>
      </c>
      <c r="P33" s="29" t="s">
        <v>62</v>
      </c>
      <c r="Q33" s="10" t="s">
        <v>161</v>
      </c>
      <c r="R33" s="10" t="s">
        <v>55</v>
      </c>
      <c r="S33" s="37" t="s">
        <v>146</v>
      </c>
    </row>
    <row r="34" spans="1:19" ht="135">
      <c r="A34" s="29">
        <v>23</v>
      </c>
      <c r="B34" s="29" t="s">
        <v>28</v>
      </c>
      <c r="C34" s="29" t="s">
        <v>189</v>
      </c>
      <c r="D34" s="29" t="s">
        <v>190</v>
      </c>
      <c r="E34" s="29" t="s">
        <v>215</v>
      </c>
      <c r="F34" s="29" t="s">
        <v>31</v>
      </c>
      <c r="G34" s="30">
        <v>40731</v>
      </c>
      <c r="H34" s="29" t="s">
        <v>32</v>
      </c>
      <c r="I34" s="29" t="s">
        <v>35</v>
      </c>
      <c r="J34" s="10" t="s">
        <v>191</v>
      </c>
      <c r="K34" s="31" t="s">
        <v>192</v>
      </c>
      <c r="L34" s="36" t="s">
        <v>216</v>
      </c>
      <c r="M34" s="29">
        <v>89378339448</v>
      </c>
      <c r="N34" s="29">
        <v>4</v>
      </c>
      <c r="O34" s="29">
        <v>28</v>
      </c>
      <c r="P34" s="29" t="s">
        <v>62</v>
      </c>
      <c r="Q34" s="31" t="s">
        <v>218</v>
      </c>
      <c r="R34" s="10" t="s">
        <v>55</v>
      </c>
      <c r="S34" s="31" t="s">
        <v>192</v>
      </c>
    </row>
    <row r="35" spans="1:19" ht="63">
      <c r="A35" s="10">
        <v>24</v>
      </c>
      <c r="B35" s="11" t="s">
        <v>28</v>
      </c>
      <c r="C35" s="19" t="s">
        <v>67</v>
      </c>
      <c r="D35" s="19" t="s">
        <v>29</v>
      </c>
      <c r="E35" s="34" t="s">
        <v>68</v>
      </c>
      <c r="F35" s="19" t="s">
        <v>31</v>
      </c>
      <c r="G35" s="40">
        <v>40861</v>
      </c>
      <c r="H35" s="10" t="s">
        <v>32</v>
      </c>
      <c r="I35" s="10" t="s">
        <v>35</v>
      </c>
      <c r="J35" s="31" t="s">
        <v>47</v>
      </c>
      <c r="K35" s="31" t="s">
        <v>33</v>
      </c>
      <c r="L35" s="42" t="s">
        <v>69</v>
      </c>
      <c r="M35" s="41">
        <v>89373470821</v>
      </c>
      <c r="N35" s="19" t="s">
        <v>70</v>
      </c>
      <c r="O35" s="10">
        <v>27.5</v>
      </c>
      <c r="P35" s="10" t="s">
        <v>62</v>
      </c>
      <c r="Q35" s="38" t="s">
        <v>54</v>
      </c>
      <c r="R35" s="31" t="s">
        <v>55</v>
      </c>
      <c r="S35" s="31" t="s">
        <v>56</v>
      </c>
    </row>
    <row r="36" spans="1:19" ht="94.5">
      <c r="A36" s="10">
        <v>25</v>
      </c>
      <c r="B36" s="11" t="s">
        <v>28</v>
      </c>
      <c r="C36" s="10" t="s">
        <v>94</v>
      </c>
      <c r="D36" s="10" t="s">
        <v>95</v>
      </c>
      <c r="E36" s="20" t="s">
        <v>50</v>
      </c>
      <c r="F36" s="33" t="s">
        <v>31</v>
      </c>
      <c r="G36" s="32">
        <v>40675</v>
      </c>
      <c r="H36" s="10" t="s">
        <v>32</v>
      </c>
      <c r="I36" s="10" t="s">
        <v>35</v>
      </c>
      <c r="J36" s="22" t="s">
        <v>96</v>
      </c>
      <c r="K36" s="19" t="s">
        <v>39</v>
      </c>
      <c r="L36" s="22" t="s">
        <v>97</v>
      </c>
      <c r="M36" s="22" t="s">
        <v>98</v>
      </c>
      <c r="N36" s="10" t="s">
        <v>52</v>
      </c>
      <c r="O36" s="11">
        <v>27.5</v>
      </c>
      <c r="P36" s="10" t="s">
        <v>62</v>
      </c>
      <c r="Q36" s="10" t="s">
        <v>103</v>
      </c>
      <c r="R36" s="10" t="s">
        <v>55</v>
      </c>
      <c r="S36" s="31" t="s">
        <v>39</v>
      </c>
    </row>
    <row r="37" spans="1:19" ht="90">
      <c r="A37" s="29">
        <v>26</v>
      </c>
      <c r="B37" s="29" t="s">
        <v>28</v>
      </c>
      <c r="C37" s="19" t="s">
        <v>171</v>
      </c>
      <c r="D37" s="19" t="s">
        <v>172</v>
      </c>
      <c r="E37" s="19" t="s">
        <v>173</v>
      </c>
      <c r="F37" s="18" t="s">
        <v>31</v>
      </c>
      <c r="G37" s="25" t="s">
        <v>174</v>
      </c>
      <c r="H37" s="29" t="s">
        <v>32</v>
      </c>
      <c r="I37" s="29" t="s">
        <v>35</v>
      </c>
      <c r="J37" s="10" t="s">
        <v>142</v>
      </c>
      <c r="K37" s="10" t="s">
        <v>143</v>
      </c>
      <c r="L37" s="26" t="s">
        <v>175</v>
      </c>
      <c r="M37" s="19">
        <v>89378370089</v>
      </c>
      <c r="N37" s="19" t="s">
        <v>61</v>
      </c>
      <c r="O37" s="29">
        <v>26.5</v>
      </c>
      <c r="P37" s="29" t="s">
        <v>62</v>
      </c>
      <c r="Q37" s="10" t="s">
        <v>145</v>
      </c>
      <c r="R37" s="18" t="s">
        <v>55</v>
      </c>
      <c r="S37" s="37" t="s">
        <v>146</v>
      </c>
    </row>
    <row r="38" spans="1:19" ht="57">
      <c r="A38" s="10">
        <v>27</v>
      </c>
      <c r="B38" s="11" t="s">
        <v>28</v>
      </c>
      <c r="C38" s="18" t="s">
        <v>86</v>
      </c>
      <c r="D38" s="20" t="s">
        <v>87</v>
      </c>
      <c r="E38" s="20" t="s">
        <v>88</v>
      </c>
      <c r="F38" s="18" t="s">
        <v>37</v>
      </c>
      <c r="G38" s="63">
        <v>40855</v>
      </c>
      <c r="H38" s="10" t="s">
        <v>32</v>
      </c>
      <c r="I38" s="10" t="s">
        <v>35</v>
      </c>
      <c r="J38" s="31" t="s">
        <v>47</v>
      </c>
      <c r="K38" s="31" t="s">
        <v>33</v>
      </c>
      <c r="L38" s="41" t="s">
        <v>89</v>
      </c>
      <c r="M38" s="41">
        <v>89273252330</v>
      </c>
      <c r="N38" s="10" t="s">
        <v>61</v>
      </c>
      <c r="O38" s="18">
        <v>25.5</v>
      </c>
      <c r="P38" s="18" t="s">
        <v>62</v>
      </c>
      <c r="Q38" s="31" t="s">
        <v>63</v>
      </c>
      <c r="R38" s="31" t="s">
        <v>55</v>
      </c>
      <c r="S38" s="31" t="s">
        <v>56</v>
      </c>
    </row>
    <row r="39" spans="1:19" ht="135">
      <c r="A39" s="29">
        <v>28</v>
      </c>
      <c r="B39" s="29" t="s">
        <v>28</v>
      </c>
      <c r="C39" s="29" t="s">
        <v>202</v>
      </c>
      <c r="D39" s="29" t="s">
        <v>181</v>
      </c>
      <c r="E39" s="29" t="s">
        <v>30</v>
      </c>
      <c r="F39" s="29" t="s">
        <v>31</v>
      </c>
      <c r="G39" s="30">
        <v>40891</v>
      </c>
      <c r="H39" s="28" t="s">
        <v>32</v>
      </c>
      <c r="I39" s="28" t="s">
        <v>35</v>
      </c>
      <c r="J39" s="10" t="s">
        <v>203</v>
      </c>
      <c r="K39" s="31" t="s">
        <v>204</v>
      </c>
      <c r="L39" s="36" t="s">
        <v>222</v>
      </c>
      <c r="M39" s="29">
        <v>89191520133</v>
      </c>
      <c r="N39" s="29">
        <v>4</v>
      </c>
      <c r="O39" s="29">
        <v>25.5</v>
      </c>
      <c r="P39" s="29" t="s">
        <v>62</v>
      </c>
      <c r="Q39" s="31" t="s">
        <v>221</v>
      </c>
      <c r="R39" s="31" t="s">
        <v>55</v>
      </c>
      <c r="S39" s="31" t="s">
        <v>204</v>
      </c>
    </row>
    <row r="40" spans="1:19" ht="57">
      <c r="A40" s="10">
        <v>29</v>
      </c>
      <c r="B40" s="11" t="s">
        <v>28</v>
      </c>
      <c r="C40" s="18" t="s">
        <v>90</v>
      </c>
      <c r="D40" s="38" t="s">
        <v>91</v>
      </c>
      <c r="E40" s="38" t="s">
        <v>92</v>
      </c>
      <c r="F40" s="18" t="s">
        <v>37</v>
      </c>
      <c r="G40" s="40">
        <v>40798</v>
      </c>
      <c r="H40" s="10" t="s">
        <v>32</v>
      </c>
      <c r="I40" s="10" t="s">
        <v>35</v>
      </c>
      <c r="J40" s="31" t="s">
        <v>47</v>
      </c>
      <c r="K40" s="31" t="s">
        <v>33</v>
      </c>
      <c r="L40" s="41" t="s">
        <v>93</v>
      </c>
      <c r="M40" s="41">
        <v>89603947484</v>
      </c>
      <c r="N40" s="10" t="s">
        <v>61</v>
      </c>
      <c r="O40" s="43">
        <v>24.5</v>
      </c>
      <c r="P40" s="18" t="s">
        <v>62</v>
      </c>
      <c r="Q40" s="31" t="s">
        <v>63</v>
      </c>
      <c r="R40" s="31" t="s">
        <v>55</v>
      </c>
      <c r="S40" s="31" t="s">
        <v>56</v>
      </c>
    </row>
    <row r="41" spans="1:19" ht="63">
      <c r="A41" s="10">
        <v>30</v>
      </c>
      <c r="B41" s="11" t="s">
        <v>28</v>
      </c>
      <c r="C41" s="19" t="s">
        <v>75</v>
      </c>
      <c r="D41" s="19" t="s">
        <v>76</v>
      </c>
      <c r="E41" s="20" t="s">
        <v>45</v>
      </c>
      <c r="F41" s="19" t="s">
        <v>37</v>
      </c>
      <c r="G41" s="64">
        <v>40906</v>
      </c>
      <c r="H41" s="10" t="s">
        <v>32</v>
      </c>
      <c r="I41" s="10" t="s">
        <v>35</v>
      </c>
      <c r="J41" s="31" t="s">
        <v>47</v>
      </c>
      <c r="K41" s="31" t="s">
        <v>33</v>
      </c>
      <c r="L41" s="41" t="s">
        <v>77</v>
      </c>
      <c r="M41" s="41">
        <v>89374736987</v>
      </c>
      <c r="N41" s="19" t="s">
        <v>52</v>
      </c>
      <c r="O41" s="10">
        <v>22</v>
      </c>
      <c r="P41" s="10" t="s">
        <v>62</v>
      </c>
      <c r="Q41" s="38" t="s">
        <v>54</v>
      </c>
      <c r="R41" s="31" t="s">
        <v>55</v>
      </c>
      <c r="S41" s="31" t="s">
        <v>56</v>
      </c>
    </row>
    <row r="42" spans="1:19" ht="94.5">
      <c r="A42" s="10">
        <v>31</v>
      </c>
      <c r="B42" s="11" t="s">
        <v>28</v>
      </c>
      <c r="C42" s="19" t="s">
        <v>99</v>
      </c>
      <c r="D42" s="19" t="s">
        <v>46</v>
      </c>
      <c r="E42" s="20" t="s">
        <v>100</v>
      </c>
      <c r="F42" s="21" t="s">
        <v>31</v>
      </c>
      <c r="G42" s="32">
        <v>40728</v>
      </c>
      <c r="H42" s="10" t="s">
        <v>32</v>
      </c>
      <c r="I42" s="10" t="s">
        <v>35</v>
      </c>
      <c r="J42" s="22" t="s">
        <v>96</v>
      </c>
      <c r="K42" s="19" t="s">
        <v>39</v>
      </c>
      <c r="L42" s="22" t="s">
        <v>101</v>
      </c>
      <c r="M42" s="22" t="s">
        <v>102</v>
      </c>
      <c r="N42" s="19" t="s">
        <v>52</v>
      </c>
      <c r="O42" s="19">
        <v>21</v>
      </c>
      <c r="P42" s="10" t="s">
        <v>62</v>
      </c>
      <c r="Q42" s="10" t="s">
        <v>103</v>
      </c>
      <c r="R42" s="10" t="s">
        <v>55</v>
      </c>
      <c r="S42" s="31" t="s">
        <v>39</v>
      </c>
    </row>
    <row r="43" spans="1:19" ht="90">
      <c r="A43" s="29">
        <v>32</v>
      </c>
      <c r="B43" s="29" t="s">
        <v>28</v>
      </c>
      <c r="C43" s="18" t="s">
        <v>185</v>
      </c>
      <c r="D43" s="18" t="s">
        <v>186</v>
      </c>
      <c r="E43" s="18" t="s">
        <v>44</v>
      </c>
      <c r="F43" s="19" t="s">
        <v>37</v>
      </c>
      <c r="G43" s="18" t="s">
        <v>187</v>
      </c>
      <c r="H43" s="29" t="s">
        <v>32</v>
      </c>
      <c r="I43" s="29" t="s">
        <v>35</v>
      </c>
      <c r="J43" s="10" t="s">
        <v>142</v>
      </c>
      <c r="K43" s="10" t="s">
        <v>143</v>
      </c>
      <c r="L43" s="24" t="s">
        <v>188</v>
      </c>
      <c r="M43" s="10">
        <v>89374983433</v>
      </c>
      <c r="N43" s="19" t="s">
        <v>52</v>
      </c>
      <c r="O43" s="29">
        <v>18.5</v>
      </c>
      <c r="P43" s="29" t="s">
        <v>62</v>
      </c>
      <c r="Q43" s="10" t="s">
        <v>161</v>
      </c>
      <c r="R43" s="18" t="s">
        <v>55</v>
      </c>
      <c r="S43" s="37" t="s">
        <v>146</v>
      </c>
    </row>
    <row r="44" spans="1:19" ht="135">
      <c r="A44" s="29">
        <v>33</v>
      </c>
      <c r="B44" s="29" t="s">
        <v>28</v>
      </c>
      <c r="C44" s="29" t="s">
        <v>124</v>
      </c>
      <c r="D44" s="29" t="s">
        <v>206</v>
      </c>
      <c r="E44" s="19" t="s">
        <v>207</v>
      </c>
      <c r="F44" s="19" t="s">
        <v>208</v>
      </c>
      <c r="G44" s="25">
        <v>40736</v>
      </c>
      <c r="H44" s="10" t="s">
        <v>32</v>
      </c>
      <c r="I44" s="10" t="s">
        <v>35</v>
      </c>
      <c r="J44" s="19" t="s">
        <v>209</v>
      </c>
      <c r="K44" s="19" t="s">
        <v>210</v>
      </c>
      <c r="L44" s="19"/>
      <c r="M44" s="19">
        <v>89051818581</v>
      </c>
      <c r="N44" s="19">
        <v>4</v>
      </c>
      <c r="O44" s="29">
        <v>14.75</v>
      </c>
      <c r="P44" s="29" t="s">
        <v>62</v>
      </c>
      <c r="Q44" s="10" t="s">
        <v>211</v>
      </c>
      <c r="R44" s="10" t="s">
        <v>212</v>
      </c>
      <c r="S44" s="37" t="s">
        <v>213</v>
      </c>
    </row>
    <row r="45" spans="1:19" ht="90">
      <c r="A45" s="29">
        <v>34</v>
      </c>
      <c r="B45" s="29" t="s">
        <v>28</v>
      </c>
      <c r="C45" s="18" t="s">
        <v>147</v>
      </c>
      <c r="D45" s="18" t="s">
        <v>148</v>
      </c>
      <c r="E45" s="18" t="s">
        <v>59</v>
      </c>
      <c r="F45" s="18" t="s">
        <v>37</v>
      </c>
      <c r="G45" s="18" t="s">
        <v>149</v>
      </c>
      <c r="H45" s="29" t="s">
        <v>32</v>
      </c>
      <c r="I45" s="29" t="s">
        <v>35</v>
      </c>
      <c r="J45" s="10" t="s">
        <v>142</v>
      </c>
      <c r="K45" s="10" t="s">
        <v>143</v>
      </c>
      <c r="L45" s="24" t="s">
        <v>150</v>
      </c>
      <c r="M45" s="10">
        <v>89373205580</v>
      </c>
      <c r="N45" s="19" t="s">
        <v>61</v>
      </c>
      <c r="O45" s="29">
        <v>14.5</v>
      </c>
      <c r="P45" s="29" t="s">
        <v>62</v>
      </c>
      <c r="Q45" s="10" t="s">
        <v>145</v>
      </c>
      <c r="R45" s="18" t="s">
        <v>55</v>
      </c>
      <c r="S45" s="37" t="s">
        <v>146</v>
      </c>
    </row>
    <row r="46" spans="1:19" ht="94.5">
      <c r="A46" s="29">
        <v>35</v>
      </c>
      <c r="B46" s="29" t="s">
        <v>28</v>
      </c>
      <c r="C46" s="29" t="s">
        <v>124</v>
      </c>
      <c r="D46" s="29" t="s">
        <v>43</v>
      </c>
      <c r="E46" s="20" t="s">
        <v>92</v>
      </c>
      <c r="F46" s="29" t="s">
        <v>37</v>
      </c>
      <c r="G46" s="23">
        <v>40580</v>
      </c>
      <c r="H46" s="10" t="s">
        <v>32</v>
      </c>
      <c r="I46" s="10" t="s">
        <v>35</v>
      </c>
      <c r="J46" s="22" t="s">
        <v>96</v>
      </c>
      <c r="K46" s="19" t="s">
        <v>39</v>
      </c>
      <c r="L46" s="22" t="s">
        <v>125</v>
      </c>
      <c r="M46" s="22" t="s">
        <v>126</v>
      </c>
      <c r="N46" s="29" t="s">
        <v>52</v>
      </c>
      <c r="O46" s="29">
        <v>14.25</v>
      </c>
      <c r="P46" s="29" t="s">
        <v>62</v>
      </c>
      <c r="Q46" s="10" t="s">
        <v>103</v>
      </c>
      <c r="R46" s="10" t="s">
        <v>55</v>
      </c>
      <c r="S46" s="31" t="s">
        <v>39</v>
      </c>
    </row>
    <row r="47" spans="1:19" ht="90">
      <c r="A47" s="29">
        <v>36</v>
      </c>
      <c r="B47" s="29" t="s">
        <v>28</v>
      </c>
      <c r="C47" s="29" t="s">
        <v>139</v>
      </c>
      <c r="D47" s="29" t="s">
        <v>140</v>
      </c>
      <c r="E47" s="18" t="s">
        <v>30</v>
      </c>
      <c r="F47" s="18" t="s">
        <v>31</v>
      </c>
      <c r="G47" s="18" t="s">
        <v>141</v>
      </c>
      <c r="H47" s="29" t="s">
        <v>32</v>
      </c>
      <c r="I47" s="29" t="s">
        <v>35</v>
      </c>
      <c r="J47" s="10" t="s">
        <v>142</v>
      </c>
      <c r="K47" s="10" t="s">
        <v>143</v>
      </c>
      <c r="L47" s="24" t="s">
        <v>144</v>
      </c>
      <c r="M47" s="10">
        <v>89373325095</v>
      </c>
      <c r="N47" s="29" t="s">
        <v>61</v>
      </c>
      <c r="O47" s="29">
        <v>8</v>
      </c>
      <c r="P47" s="29" t="s">
        <v>62</v>
      </c>
      <c r="Q47" s="10" t="s">
        <v>145</v>
      </c>
      <c r="R47" s="18" t="s">
        <v>55</v>
      </c>
      <c r="S47" s="37" t="s">
        <v>146</v>
      </c>
    </row>
    <row r="48" spans="1:19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</sheetData>
  <sheetProtection/>
  <mergeCells count="10">
    <mergeCell ref="A6:B6"/>
    <mergeCell ref="A7:B7"/>
    <mergeCell ref="Q9:S9"/>
    <mergeCell ref="K1:P1"/>
    <mergeCell ref="B2:P2"/>
    <mergeCell ref="A3:B3"/>
    <mergeCell ref="A4:B4"/>
    <mergeCell ref="C4:E4"/>
    <mergeCell ref="C9:P9"/>
    <mergeCell ref="A5:B5"/>
  </mergeCells>
  <dataValidations count="1">
    <dataValidation allowBlank="1" showInputMessage="1" showErrorMessage="1" sqref="D3 F24 C24:D24 B11:G11 A9 C9:C10 A3:A7 C3:C7 B15:B23 D5:D7 F3:H7 C26:D26 F26 F39 F47:G47"/>
  </dataValidations>
  <hyperlinks>
    <hyperlink ref="L35" r:id="rId1" display="mailto:smr.shatl79@mail.ru"/>
    <hyperlink ref="L27" r:id="rId2" display="nzdautov@yandex.ru 89279621241"/>
    <hyperlink ref="L47" r:id="rId3" display="zinnatullina.v@mail.ru"/>
    <hyperlink ref="L45" r:id="rId4" display="gilmanovaasel@yandex.ru"/>
    <hyperlink ref="L30" r:id="rId5" display="zaahmetova2011@gmail"/>
    <hyperlink ref="L33" r:id="rId6" display="elnoro4ka20082011@mail.ru"/>
    <hyperlink ref="L31" r:id="rId7" display="elnoro4ka20082011@mail.ru"/>
    <hyperlink ref="L26" r:id="rId8" display="777nur@mail.ru"/>
    <hyperlink ref="L37" r:id="rId9" display="samigullina.ramziya@yandex.ru"/>
    <hyperlink ref="L28" r:id="rId10" display="ramil.shaydullin.11@mail"/>
    <hyperlink ref="L43" r:id="rId11" display="svetanab2013@yandex.ru"/>
    <hyperlink ref="L25" r:id="rId12" display="arolliiosold@gmail.com"/>
    <hyperlink ref="L34" r:id="rId13" display="buraifil19@mail.ru"/>
    <hyperlink ref="L24" r:id="rId14" display="Khusainovartur@gmail.com"/>
    <hyperlink ref="M24" r:id="rId15" display="Khusainovartur@gmail.com"/>
    <hyperlink ref="L29" r:id="rId16" display="minnigalievaaigul81@mail.ru"/>
    <hyperlink ref="L39" r:id="rId17" display="ilsiar.safiullina.1979@mail.ru"/>
  </hyperlinks>
  <printOptions/>
  <pageMargins left="0.75" right="0.75" top="1" bottom="1" header="0.5" footer="0.5"/>
  <pageSetup fitToHeight="0" fitToWidth="0" orientation="landscape" paperSize="9" scale="52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2021-11-17T04:13:58Z</cp:lastPrinted>
  <dcterms:created xsi:type="dcterms:W3CDTF">2007-11-07T20:16:05Z</dcterms:created>
  <dcterms:modified xsi:type="dcterms:W3CDTF">2021-11-17T04:25:31Z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