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<sst xmlns="http://schemas.openxmlformats.org/spreadsheetml/2006/main" count="2102" uniqueCount="463">
  <si>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</si>
  <si>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</si>
  <si>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</si>
  <si>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</si>
  <si>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</si>
  <si>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</si>
  <si>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</si>
  <si>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</si>
  <si>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</si>
  <si>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</si>
  <si>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</si>
  <si>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</si>
  <si>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</si>
  <si>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</si>
  <si>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</si>
  <si>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</si>
  <si>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</si>
  <si>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</si>
  <si>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</si>
  <si>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</si>
  <si>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</si>
  <si>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</si>
  <si>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математика</t>
  </si>
  <si>
    <t>Бураевский район</t>
  </si>
  <si>
    <t>Закиров</t>
  </si>
  <si>
    <t>Ахиярова</t>
  </si>
  <si>
    <t>Шаймухаметова</t>
  </si>
  <si>
    <t>Касымова</t>
  </si>
  <si>
    <t>Шарафгалиев</t>
  </si>
  <si>
    <t>Галлямов</t>
  </si>
  <si>
    <t>Гизатуллина</t>
  </si>
  <si>
    <t>Хуснуллин</t>
  </si>
  <si>
    <t>Кильметов</t>
  </si>
  <si>
    <t>Низамова</t>
  </si>
  <si>
    <t>Галина</t>
  </si>
  <si>
    <t>Тимиргазин</t>
  </si>
  <si>
    <t>Аминева</t>
  </si>
  <si>
    <t>Абдулханов</t>
  </si>
  <si>
    <t>Марданова</t>
  </si>
  <si>
    <t>Нугуманов</t>
  </si>
  <si>
    <t>Илнур</t>
  </si>
  <si>
    <t>Амалия</t>
  </si>
  <si>
    <t>Альбина</t>
  </si>
  <si>
    <t>Ильвина</t>
  </si>
  <si>
    <t>Эльвир</t>
  </si>
  <si>
    <t>Ренат</t>
  </si>
  <si>
    <t>Юлия</t>
  </si>
  <si>
    <t>Багир</t>
  </si>
  <si>
    <t>Раиль</t>
  </si>
  <si>
    <t>Илиза</t>
  </si>
  <si>
    <t>Динас</t>
  </si>
  <si>
    <t>Амина</t>
  </si>
  <si>
    <t>Арсен</t>
  </si>
  <si>
    <t>Гульназ</t>
  </si>
  <si>
    <t>Артем</t>
  </si>
  <si>
    <t>Регина</t>
  </si>
  <si>
    <t>Алмаз</t>
  </si>
  <si>
    <t>Илдарович</t>
  </si>
  <si>
    <t>Айдаровна</t>
  </si>
  <si>
    <t>Ильдусовна</t>
  </si>
  <si>
    <t>Альбертович</t>
  </si>
  <si>
    <t>Ильдарович</t>
  </si>
  <si>
    <t>Ильфатовна</t>
  </si>
  <si>
    <t>Владиславовна</t>
  </si>
  <si>
    <t>Ильнурович</t>
  </si>
  <si>
    <t>Ришатович</t>
  </si>
  <si>
    <t>Артуровна</t>
  </si>
  <si>
    <t>Денисович</t>
  </si>
  <si>
    <t>Ильдаровна</t>
  </si>
  <si>
    <t>Арсланович</t>
  </si>
  <si>
    <t>Альмирович</t>
  </si>
  <si>
    <t>Ильшатовна</t>
  </si>
  <si>
    <t>Ильгизоович</t>
  </si>
  <si>
    <t>м</t>
  </si>
  <si>
    <t>ж</t>
  </si>
  <si>
    <t>РФ</t>
  </si>
  <si>
    <t>не имеются</t>
  </si>
  <si>
    <t>участник</t>
  </si>
  <si>
    <t>победитель</t>
  </si>
  <si>
    <t>призёр</t>
  </si>
  <si>
    <t>учитель</t>
  </si>
  <si>
    <t>Ахметзянова Ляйсан Ахнафовна</t>
  </si>
  <si>
    <t>Ахмадуллина Гульшат Канифовна</t>
  </si>
  <si>
    <t>Ситдикова Ирина Масгутовна</t>
  </si>
  <si>
    <t>Арсланова Эльза Вилевна</t>
  </si>
  <si>
    <t>Ахмадуллина Лидия Фадисовна</t>
  </si>
  <si>
    <t>Гизатуллина Зиля Раисовна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</si>
  <si>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</si>
  <si>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</si>
  <si>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</si>
  <si>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МОАУ СОШ №3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</si>
  <si>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</si>
  <si>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 2 с.Бураево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</si>
  <si>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</si>
  <si>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МОБУ СОШ д.Ваныш-Алпаутово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</si>
  <si>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_5_ </t>
    </r>
    <r>
      <rPr>
        <sz val="11"/>
        <rFont val="Times New Roman"/>
        <family val="1"/>
      </rPr>
      <t>классах в 2019-2020 учебном году</t>
    </r>
  </si>
  <si>
    <t>муниципальный</t>
  </si>
  <si>
    <t>Ситдиков</t>
  </si>
  <si>
    <t>Альмир</t>
  </si>
  <si>
    <t>Эдуардович</t>
  </si>
  <si>
    <t>Насырыева</t>
  </si>
  <si>
    <t>Анастасия</t>
  </si>
  <si>
    <t>Денисовна</t>
  </si>
  <si>
    <t>Гатауллина</t>
  </si>
  <si>
    <t>Зульфия</t>
  </si>
  <si>
    <t>Фирдависовна</t>
  </si>
  <si>
    <t>Муниципальное общеобразовательное бюджетное учреждение "Средняя общеобразовательная школа д.Большебадраково" муниципального района Бураевский район Республики Башкортостан</t>
  </si>
  <si>
    <t>МОБУ СОШ д.Большебадраково</t>
  </si>
  <si>
    <t xml:space="preserve">Хуснуллина </t>
  </si>
  <si>
    <t>Дина</t>
  </si>
  <si>
    <t>Нургалиев Разиф Ганиевич</t>
  </si>
  <si>
    <t>Данир</t>
  </si>
  <si>
    <t>Ильгизович</t>
  </si>
  <si>
    <t>Галкова</t>
  </si>
  <si>
    <t>Ралина</t>
  </si>
  <si>
    <t>Фидаритовна</t>
  </si>
  <si>
    <t>Муниципальное общеобразовательное бюджетное учреждение"Основная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</si>
  <si>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</si>
  <si>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t>Нургалиева Чулпан Адиповна</t>
  </si>
  <si>
    <t xml:space="preserve">Закиров </t>
  </si>
  <si>
    <t>Нурсултан</t>
  </si>
  <si>
    <t>Илюсович</t>
  </si>
  <si>
    <t>Прокофьев</t>
  </si>
  <si>
    <t>Вадим</t>
  </si>
  <si>
    <t>Андреевич</t>
  </si>
  <si>
    <t>Рахимов</t>
  </si>
  <si>
    <t>Азамат</t>
  </si>
  <si>
    <t>Айдарович</t>
  </si>
  <si>
    <t>Хасанова Зиля Фадисовна</t>
  </si>
  <si>
    <t>Гадиева Светлана Мухамадиевна</t>
  </si>
  <si>
    <t>Абдалов</t>
  </si>
  <si>
    <t>Аман</t>
  </si>
  <si>
    <t>Ильнарович</t>
  </si>
  <si>
    <t>МОБУ ООШ д.Шабаево</t>
  </si>
  <si>
    <t>Зайдуллин</t>
  </si>
  <si>
    <t>Тимур</t>
  </si>
  <si>
    <t>Валерьевич</t>
  </si>
  <si>
    <t>Давлетшина Ирина Фаниловна</t>
  </si>
  <si>
    <t>Саниахметов</t>
  </si>
  <si>
    <t>Тимурович</t>
  </si>
  <si>
    <t>Фаюршина</t>
  </si>
  <si>
    <t>Гузель</t>
  </si>
  <si>
    <t>Хайбрахманова</t>
  </si>
  <si>
    <t>Оксана</t>
  </si>
  <si>
    <t>Ирековна</t>
  </si>
  <si>
    <t>МОБУ ООШ д.Кудашево</t>
  </si>
  <si>
    <t>Галиев Азат Назипович</t>
  </si>
  <si>
    <t xml:space="preserve">Гаянов </t>
  </si>
  <si>
    <t>Камиль</t>
  </si>
  <si>
    <t>Айратович</t>
  </si>
  <si>
    <t>Разиль</t>
  </si>
  <si>
    <t xml:space="preserve">Яхин </t>
  </si>
  <si>
    <t>Урал</t>
  </si>
  <si>
    <t>Динисович</t>
  </si>
  <si>
    <t>Зиннурова Флина Исмагиловна</t>
  </si>
  <si>
    <t>Закирова</t>
  </si>
  <si>
    <t>Нэля</t>
  </si>
  <si>
    <t>Илфировна</t>
  </si>
  <si>
    <t>Михалев</t>
  </si>
  <si>
    <t>Владимирович</t>
  </si>
  <si>
    <t>Шарипов</t>
  </si>
  <si>
    <t>Фанисович</t>
  </si>
  <si>
    <t>Султанова</t>
  </si>
  <si>
    <t>Такетдинов</t>
  </si>
  <si>
    <t>Хасанова</t>
  </si>
  <si>
    <t>Якупова</t>
  </si>
  <si>
    <t>Чулпан</t>
  </si>
  <si>
    <t>Эмилевна</t>
  </si>
  <si>
    <t>Саетгалиев Эльмир Ульфатович</t>
  </si>
  <si>
    <t>Артур</t>
  </si>
  <si>
    <t>Набиуллина Сария Назиповна</t>
  </si>
  <si>
    <t>Зилия</t>
  </si>
  <si>
    <t>Ришатовна</t>
  </si>
  <si>
    <t>Гайсина</t>
  </si>
  <si>
    <t>Луиза</t>
  </si>
  <si>
    <t>Руслановна</t>
  </si>
  <si>
    <t xml:space="preserve">Фахразиева </t>
  </si>
  <si>
    <t>Алия</t>
  </si>
  <si>
    <t>Альбертовна</t>
  </si>
  <si>
    <t>Шайхутдинов</t>
  </si>
  <si>
    <t>Григорий</t>
  </si>
  <si>
    <t>Артемович</t>
  </si>
  <si>
    <t>Васимова</t>
  </si>
  <si>
    <t>Диля</t>
  </si>
  <si>
    <t>Илшатовна</t>
  </si>
  <si>
    <t>Шагиахметова</t>
  </si>
  <si>
    <t>Нурия</t>
  </si>
  <si>
    <t>Рустамовна</t>
  </si>
  <si>
    <t>Шаймухаметов</t>
  </si>
  <si>
    <t>Азат</t>
  </si>
  <si>
    <t>Азаматович</t>
  </si>
  <si>
    <t>Якупов</t>
  </si>
  <si>
    <t>Булатович</t>
  </si>
  <si>
    <t xml:space="preserve">Дияров </t>
  </si>
  <si>
    <t>Данияр</t>
  </si>
  <si>
    <t>Рамилевич</t>
  </si>
  <si>
    <t>Махмутов</t>
  </si>
  <si>
    <t>Ильназ</t>
  </si>
  <si>
    <t>Салаватович</t>
  </si>
  <si>
    <t>Саетгалиева</t>
  </si>
  <si>
    <t>Зиганшина</t>
  </si>
  <si>
    <t>Ляйсан</t>
  </si>
  <si>
    <t>Данисовна</t>
  </si>
  <si>
    <t>Миндиярова</t>
  </si>
  <si>
    <t>Элина</t>
  </si>
  <si>
    <t>Андреевна</t>
  </si>
  <si>
    <t>Хазиев</t>
  </si>
  <si>
    <t>Ильнар</t>
  </si>
  <si>
    <t>Шайдуллин</t>
  </si>
  <si>
    <t>Рустамович</t>
  </si>
  <si>
    <t>Ситдикова Ирина Мансуровна</t>
  </si>
  <si>
    <t xml:space="preserve">Ахунов </t>
  </si>
  <si>
    <t>Фанзилович</t>
  </si>
  <si>
    <t>Ильдусович</t>
  </si>
  <si>
    <t>Набиуллина</t>
  </si>
  <si>
    <t>Вахитовна</t>
  </si>
  <si>
    <t>Нурисламов</t>
  </si>
  <si>
    <t>Ринат</t>
  </si>
  <si>
    <t>Вадимович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</si>
  <si>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</si>
  <si>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МОБУ СОШ д.Каинлыково</t>
  </si>
  <si>
    <t>Динаровна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</si>
  <si>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</si>
  <si>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</si>
  <si>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 xml:space="preserve">Мусина </t>
  </si>
  <si>
    <t xml:space="preserve">Наиля </t>
  </si>
  <si>
    <t>Азатовна</t>
  </si>
  <si>
    <t>Ахметшин</t>
  </si>
  <si>
    <t xml:space="preserve">Ильназ </t>
  </si>
  <si>
    <t>Флюсович</t>
  </si>
  <si>
    <t xml:space="preserve">Абрарова </t>
  </si>
  <si>
    <t xml:space="preserve">Эльвина </t>
  </si>
  <si>
    <t>Вафин</t>
  </si>
  <si>
    <t>Сафин</t>
  </si>
  <si>
    <t>Инсаф</t>
  </si>
  <si>
    <t xml:space="preserve">Давлетханов </t>
  </si>
  <si>
    <t>Шамиль</t>
  </si>
  <si>
    <t>Фанилевич</t>
  </si>
  <si>
    <t xml:space="preserve">Камалов </t>
  </si>
  <si>
    <t>Руслан</t>
  </si>
  <si>
    <t>Нуров</t>
  </si>
  <si>
    <t>Айнур</t>
  </si>
  <si>
    <t>Эльварович</t>
  </si>
  <si>
    <t>Латипова</t>
  </si>
  <si>
    <t>Ильвировна</t>
  </si>
  <si>
    <t>Гатауллин</t>
  </si>
  <si>
    <t>Денис</t>
  </si>
  <si>
    <t>Ильшатович</t>
  </si>
  <si>
    <t>Гайфуллин</t>
  </si>
  <si>
    <t>Альберт</t>
  </si>
  <si>
    <t>Шакиров</t>
  </si>
  <si>
    <t xml:space="preserve">Зарипова </t>
  </si>
  <si>
    <t>Розалина</t>
  </si>
  <si>
    <t>Ильгизовна</t>
  </si>
  <si>
    <t>Рузиля</t>
  </si>
  <si>
    <t>Рифкатовна</t>
  </si>
  <si>
    <t>Хайретдинова</t>
  </si>
  <si>
    <t>Элеонора</t>
  </si>
  <si>
    <t>Флюровна</t>
  </si>
  <si>
    <t xml:space="preserve">Хатмуллина </t>
  </si>
  <si>
    <t xml:space="preserve">Рузиля </t>
  </si>
  <si>
    <t>Разифовна</t>
  </si>
  <si>
    <t>Зарипов</t>
  </si>
  <si>
    <t>Данил</t>
  </si>
  <si>
    <t>Ринатович</t>
  </si>
  <si>
    <t>Киямутдинов</t>
  </si>
  <si>
    <t>Айдар</t>
  </si>
  <si>
    <t>Азатович</t>
  </si>
  <si>
    <t xml:space="preserve">Мухаметова </t>
  </si>
  <si>
    <t>Эвелина</t>
  </si>
  <si>
    <t>Рамилевна</t>
  </si>
  <si>
    <t>Галиакбарова</t>
  </si>
  <si>
    <t>Ринатовна</t>
  </si>
  <si>
    <t>Галинурова</t>
  </si>
  <si>
    <t>Алина</t>
  </si>
  <si>
    <t>Муллаярова</t>
  </si>
  <si>
    <t>Рафаэловна</t>
  </si>
  <si>
    <t>Нафис</t>
  </si>
  <si>
    <t>Галлямова</t>
  </si>
  <si>
    <t>Раифовна</t>
  </si>
  <si>
    <t>Хайдаров Алмаз Каюмович</t>
  </si>
  <si>
    <t>Ахметянова Альфия Хайртдиновна</t>
  </si>
  <si>
    <t>Фаррахова Рафида Назифовна</t>
  </si>
  <si>
    <t>Махиянова Ильмира Муллануровна.</t>
  </si>
  <si>
    <t>Шакирова Эльвира Фатхирахмановна</t>
  </si>
  <si>
    <t>Галлямова Эльвера Кавиевна</t>
  </si>
  <si>
    <t>Саетгалиев  Эльмир Ульфатович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</si>
  <si>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_6_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</si>
  <si>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_7_ </t>
    </r>
    <r>
      <rPr>
        <sz val="11"/>
        <rFont val="Times New Roman"/>
        <family val="1"/>
      </rPr>
      <t>классах в 2019-2020 учебном году</t>
    </r>
  </si>
  <si>
    <t>Галиева</t>
  </si>
  <si>
    <t>Алсу</t>
  </si>
  <si>
    <t>Махиянов</t>
  </si>
  <si>
    <t>Рустем</t>
  </si>
  <si>
    <t>Зиннатуллин</t>
  </si>
  <si>
    <t>Булат</t>
  </si>
  <si>
    <t>Русланович</t>
  </si>
  <si>
    <t>Хасанов</t>
  </si>
  <si>
    <t>Файзуллин</t>
  </si>
  <si>
    <t>Маратович</t>
  </si>
  <si>
    <t>Юзлекаев</t>
  </si>
  <si>
    <t>Ранисович</t>
  </si>
  <si>
    <t>Юзлекаева Алия Загитовна</t>
  </si>
  <si>
    <t xml:space="preserve">Низамов </t>
  </si>
  <si>
    <t>Ильфатович</t>
  </si>
  <si>
    <t>Хатмуллина</t>
  </si>
  <si>
    <t xml:space="preserve">Алина </t>
  </si>
  <si>
    <t>Азаматовна</t>
  </si>
  <si>
    <t>Нигаматьянова</t>
  </si>
  <si>
    <t>Рамиля</t>
  </si>
  <si>
    <t>Данифовна</t>
  </si>
  <si>
    <t>Валиев</t>
  </si>
  <si>
    <t>Марат</t>
  </si>
  <si>
    <t>Гарайханов</t>
  </si>
  <si>
    <t>Рустэм</t>
  </si>
  <si>
    <t>Исламов</t>
  </si>
  <si>
    <t>Ситдикова Ирина Мазгутовна</t>
  </si>
  <si>
    <t>Нуриева</t>
  </si>
  <si>
    <t xml:space="preserve">Лилия </t>
  </si>
  <si>
    <t>Марселевна</t>
  </si>
  <si>
    <t>Ленар</t>
  </si>
  <si>
    <t>Реданович</t>
  </si>
  <si>
    <t xml:space="preserve">Шакиров </t>
  </si>
  <si>
    <t>Шакирова</t>
  </si>
  <si>
    <t>Эльмира</t>
  </si>
  <si>
    <t>Янбаев</t>
  </si>
  <si>
    <t>Жасур</t>
  </si>
  <si>
    <t>Алимович</t>
  </si>
  <si>
    <t>Наиля</t>
  </si>
  <si>
    <t>Фидановна</t>
  </si>
  <si>
    <t>Ахметзянова</t>
  </si>
  <si>
    <t>Жасмин</t>
  </si>
  <si>
    <t>Илдаровна</t>
  </si>
  <si>
    <t>Зарипова</t>
  </si>
  <si>
    <t>Маратовна</t>
  </si>
  <si>
    <t>Миннигалиева</t>
  </si>
  <si>
    <t>Набиуллина Зубарзят Каримовна</t>
  </si>
  <si>
    <t>Халилов</t>
  </si>
  <si>
    <t>Айбулат</t>
  </si>
  <si>
    <t>Ильсурович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</si>
  <si>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_9_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</si>
  <si>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_10_ </t>
    </r>
    <r>
      <rPr>
        <sz val="11"/>
        <rFont val="Times New Roman"/>
        <family val="1"/>
      </rPr>
      <t>классах в 2019-2020 учебном году</t>
    </r>
  </si>
  <si>
    <t>Шамсутдинова</t>
  </si>
  <si>
    <t>Альмира</t>
  </si>
  <si>
    <t>Илсуровна</t>
  </si>
  <si>
    <t>Мансуров</t>
  </si>
  <si>
    <t>Ильшат</t>
  </si>
  <si>
    <t>Карамов</t>
  </si>
  <si>
    <t>Валерий</t>
  </si>
  <si>
    <t>Борисович</t>
  </si>
  <si>
    <t>Ялаев</t>
  </si>
  <si>
    <t>Робертович</t>
  </si>
  <si>
    <t>Насибуллин</t>
  </si>
  <si>
    <t>Файзуллина</t>
  </si>
  <si>
    <t>Лилия</t>
  </si>
  <si>
    <t>Илюсовна</t>
  </si>
  <si>
    <t>Мустафин</t>
  </si>
  <si>
    <t>Чалова</t>
  </si>
  <si>
    <t>Ксения</t>
  </si>
  <si>
    <t>Владимировна</t>
  </si>
  <si>
    <t>Самигуллин</t>
  </si>
  <si>
    <t>Аяз</t>
  </si>
  <si>
    <t>Рафилевич</t>
  </si>
  <si>
    <t>Сафиуллина</t>
  </si>
  <si>
    <t>Валерия</t>
  </si>
  <si>
    <t>Аминев</t>
  </si>
  <si>
    <t>Ахияров</t>
  </si>
  <si>
    <t xml:space="preserve">Гильфанов </t>
  </si>
  <si>
    <t>Динар</t>
  </si>
  <si>
    <t>Адисович</t>
  </si>
  <si>
    <t>Маркова</t>
  </si>
  <si>
    <t>Ангелина</t>
  </si>
  <si>
    <t>Романовна</t>
  </si>
  <si>
    <t>Хузин</t>
  </si>
  <si>
    <t>Ильвирович</t>
  </si>
  <si>
    <t>Искандарова Лиля Вилевна</t>
  </si>
  <si>
    <t>Сафина Лилия Разяповна</t>
  </si>
  <si>
    <t>Тухватуллина Люция Фаниловна</t>
  </si>
  <si>
    <t>Гильмутдинова</t>
  </si>
  <si>
    <t>Лиана</t>
  </si>
  <si>
    <t>Айратовна</t>
  </si>
  <si>
    <t>Махиянова Ильмира Муллануровна</t>
  </si>
  <si>
    <t>Зинфирович</t>
  </si>
  <si>
    <t>Ахметзянов</t>
  </si>
  <si>
    <t>Фидан</t>
  </si>
  <si>
    <t>Венерович</t>
  </si>
  <si>
    <t>Исмагилов</t>
  </si>
  <si>
    <t>Нургалиев</t>
  </si>
  <si>
    <t>Рафитович</t>
  </si>
  <si>
    <t>Гумирова</t>
  </si>
  <si>
    <t xml:space="preserve">Элина </t>
  </si>
  <si>
    <t>Флорисовна</t>
  </si>
  <si>
    <t>Муратова</t>
  </si>
  <si>
    <t>Нуртдинова</t>
  </si>
  <si>
    <t>Халимов</t>
  </si>
  <si>
    <t>Шамсиева</t>
  </si>
  <si>
    <t>Вахитов</t>
  </si>
  <si>
    <t>Ильсуровна</t>
  </si>
  <si>
    <t>Диана</t>
  </si>
  <si>
    <t>Адель</t>
  </si>
  <si>
    <t>Расул</t>
  </si>
  <si>
    <t>Рифатович</t>
  </si>
  <si>
    <t>Алиса</t>
  </si>
  <si>
    <t>Ирекович</t>
  </si>
  <si>
    <t>призер</t>
  </si>
  <si>
    <t>Садикова Элиза Фатиховна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</si>
  <si>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_11_ </t>
    </r>
    <r>
      <rPr>
        <sz val="11"/>
        <rFont val="Times New Roman"/>
        <family val="1"/>
      </rPr>
      <t>классах в 2019-2020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</si>
  <si>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8"/>
        <rFont val="Times New Roman"/>
        <family val="1"/>
      </rPr>
      <t xml:space="preserve"> математике  в _8_ </t>
    </r>
    <r>
      <rPr>
        <sz val="11"/>
        <rFont val="Times New Roman"/>
        <family val="1"/>
      </rPr>
      <t>классах в 2019-2020 учебном году</t>
    </r>
  </si>
  <si>
    <t>Гильфанова</t>
  </si>
  <si>
    <t>Адисовна</t>
  </si>
  <si>
    <t>Ишмуратов</t>
  </si>
  <si>
    <t>Редаль</t>
  </si>
  <si>
    <t>Динарович</t>
  </si>
  <si>
    <t>Лугманова</t>
  </si>
  <si>
    <t>Ильнара</t>
  </si>
  <si>
    <t>Арсланов</t>
  </si>
  <si>
    <t>Магнавиевич</t>
  </si>
  <si>
    <t>Фаршатова</t>
  </si>
  <si>
    <t>Ольга</t>
  </si>
  <si>
    <t>Олеговна</t>
  </si>
  <si>
    <t>Амир</t>
  </si>
  <si>
    <t>Маликов</t>
  </si>
  <si>
    <t>Марсельевич</t>
  </si>
  <si>
    <t>Валиева</t>
  </si>
  <si>
    <t>Динара</t>
  </si>
  <si>
    <t>Дамировна</t>
  </si>
  <si>
    <t>Сатимова</t>
  </si>
  <si>
    <t>Мансуровна</t>
  </si>
  <si>
    <t>Ахтямов</t>
  </si>
  <si>
    <t>Гизатуллин</t>
  </si>
  <si>
    <t>Мусина</t>
  </si>
  <si>
    <t>Шайнуров</t>
  </si>
  <si>
    <t>Шакирханова</t>
  </si>
  <si>
    <t>Ягафаров</t>
  </si>
  <si>
    <t>Радмир</t>
  </si>
  <si>
    <t>Каримович</t>
  </si>
  <si>
    <t>Гульшат</t>
  </si>
  <si>
    <t>Султановна</t>
  </si>
  <si>
    <t>Илдар</t>
  </si>
  <si>
    <t>Илшатович</t>
  </si>
  <si>
    <t>Радикович</t>
  </si>
  <si>
    <t>Ильмира</t>
  </si>
  <si>
    <t xml:space="preserve">МОБУ СОШ им. М.Г Хайруллиной д.Кашкалево </t>
  </si>
  <si>
    <t>Муниципальное общеобразовательное бюджетное учреждение "Средняя общеобразовательная школа имени М.Г.Хайруллиной д.Кашкалево" муниципального района Бураевский район Республики Башкортостан</t>
  </si>
  <si>
    <t>Имамова Эльза Фанисовна</t>
  </si>
  <si>
    <t>Гиззатуллина Зиля Раисовна</t>
  </si>
  <si>
    <t>Гималтдинова Раузина Рашитовна</t>
  </si>
  <si>
    <t>Хамидуллина Ира Рахимяновна</t>
  </si>
  <si>
    <t>Зайнуллина Роза Фатхинуровна</t>
  </si>
  <si>
    <t>Зарина</t>
  </si>
  <si>
    <t>Наиль</t>
  </si>
  <si>
    <t>Илфирович</t>
  </si>
  <si>
    <t>Ильсияр</t>
  </si>
  <si>
    <t xml:space="preserve">Валиева 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</si>
  <si>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</si>
  <si>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Разавиевич</t>
  </si>
  <si>
    <t>Юзлекаева Алия  Загитовна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</si>
  <si>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</si>
  <si>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</si>
  <si>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>МОБУ СОШ с.Челкаково</t>
  </si>
  <si>
    <t>Ахматдинова Лидия Фадисовна</t>
  </si>
  <si>
    <t xml:space="preserve">Нигаматьянов 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</si>
  <si>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</si>
  <si>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Гилванов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</si>
</sst>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zoomScaleNormal="85" zoomScalePageLayoutView="0" workbookViewId="0" topLeftCell="A40">
      <selection activeCell="G41" sqref="G41:G42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6.625" style="2" customWidth="1"/>
    <col min="4" max="4" width="11.625" style="2" customWidth="1"/>
    <col min="5" max="5" width="14.75390625" style="2" customWidth="1"/>
    <col min="6" max="6" width="6.75390625" style="2" customWidth="1"/>
    <col min="7" max="7" width="6.00390625" style="2" customWidth="1"/>
    <col min="8" max="8" width="12.25390625" style="2" customWidth="1"/>
    <col min="9" max="9" width="14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4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33.75" customHeight="1">
      <c r="A2" s="1"/>
      <c r="B2" s="77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30.75" customHeight="1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5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0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  <c r="P11" s="10"/>
      <c r="Q11" s="10"/>
      <c r="R11" s="10"/>
      <c r="S11" s="10"/>
      <c r="T11" s="10"/>
      <c r="U11" s="10"/>
    </row>
    <row r="12" spans="1:21" ht="147.75" customHeight="1">
      <c r="A12" s="20">
        <v>1</v>
      </c>
      <c r="B12" s="21" t="s">
        <v>23</v>
      </c>
      <c r="C12" s="22" t="s">
        <v>31</v>
      </c>
      <c r="D12" s="22" t="s">
        <v>47</v>
      </c>
      <c r="E12" s="22" t="s">
        <v>64</v>
      </c>
      <c r="F12" s="23" t="s">
        <v>73</v>
      </c>
      <c r="G12" s="22" t="s">
        <v>75</v>
      </c>
      <c r="H12" s="21" t="s">
        <v>76</v>
      </c>
      <c r="I12" s="24" t="s">
        <v>87</v>
      </c>
      <c r="J12" s="25" t="s">
        <v>88</v>
      </c>
      <c r="K12" s="22">
        <v>5</v>
      </c>
      <c r="L12" s="22">
        <v>12</v>
      </c>
      <c r="M12" s="22" t="s">
        <v>78</v>
      </c>
      <c r="N12" s="22" t="s">
        <v>85</v>
      </c>
      <c r="O12" s="21" t="s">
        <v>80</v>
      </c>
      <c r="P12" s="10"/>
      <c r="Q12" s="10"/>
      <c r="R12" s="10"/>
      <c r="S12" s="10"/>
      <c r="T12" s="10"/>
      <c r="U12" s="10"/>
    </row>
    <row r="13" spans="1:21" ht="156">
      <c r="A13" s="20">
        <v>2</v>
      </c>
      <c r="B13" s="21" t="s">
        <v>23</v>
      </c>
      <c r="C13" s="22" t="s">
        <v>34</v>
      </c>
      <c r="D13" s="22" t="s">
        <v>51</v>
      </c>
      <c r="E13" s="22" t="s">
        <v>68</v>
      </c>
      <c r="F13" s="23" t="s">
        <v>74</v>
      </c>
      <c r="G13" s="22" t="s">
        <v>75</v>
      </c>
      <c r="H13" s="21" t="s">
        <v>76</v>
      </c>
      <c r="I13" s="24" t="s">
        <v>87</v>
      </c>
      <c r="J13" s="25" t="s">
        <v>88</v>
      </c>
      <c r="K13" s="22">
        <v>5</v>
      </c>
      <c r="L13" s="22">
        <v>11</v>
      </c>
      <c r="M13" s="22" t="s">
        <v>79</v>
      </c>
      <c r="N13" s="21" t="s">
        <v>84</v>
      </c>
      <c r="O13" s="21" t="s">
        <v>80</v>
      </c>
      <c r="P13" s="10"/>
      <c r="Q13" s="10"/>
      <c r="R13" s="10"/>
      <c r="S13" s="10"/>
      <c r="T13" s="10"/>
      <c r="U13" s="10"/>
    </row>
    <row r="14" spans="1:21" ht="165.75">
      <c r="A14" s="20">
        <v>3</v>
      </c>
      <c r="B14" s="21" t="s">
        <v>23</v>
      </c>
      <c r="C14" s="22" t="s">
        <v>97</v>
      </c>
      <c r="D14" s="22" t="s">
        <v>98</v>
      </c>
      <c r="E14" s="22" t="s">
        <v>99</v>
      </c>
      <c r="F14" s="23" t="s">
        <v>73</v>
      </c>
      <c r="G14" s="22" t="s">
        <v>75</v>
      </c>
      <c r="H14" s="21" t="s">
        <v>76</v>
      </c>
      <c r="I14" s="26" t="s">
        <v>91</v>
      </c>
      <c r="J14" s="25" t="s">
        <v>92</v>
      </c>
      <c r="K14" s="22">
        <v>5</v>
      </c>
      <c r="L14" s="22">
        <v>9</v>
      </c>
      <c r="M14" s="22" t="s">
        <v>79</v>
      </c>
      <c r="N14" s="21" t="s">
        <v>81</v>
      </c>
      <c r="O14" s="21" t="s">
        <v>80</v>
      </c>
      <c r="P14" s="10"/>
      <c r="Q14" s="10"/>
      <c r="R14" s="10"/>
      <c r="S14" s="10"/>
      <c r="T14" s="10"/>
      <c r="U14" s="10"/>
    </row>
    <row r="15" spans="1:21" ht="156">
      <c r="A15" s="20">
        <v>4</v>
      </c>
      <c r="B15" s="21" t="s">
        <v>23</v>
      </c>
      <c r="C15" s="22" t="s">
        <v>100</v>
      </c>
      <c r="D15" s="22" t="s">
        <v>101</v>
      </c>
      <c r="E15" s="22" t="s">
        <v>102</v>
      </c>
      <c r="F15" s="23" t="s">
        <v>74</v>
      </c>
      <c r="G15" s="22" t="s">
        <v>75</v>
      </c>
      <c r="H15" s="21" t="s">
        <v>76</v>
      </c>
      <c r="I15" s="24" t="s">
        <v>87</v>
      </c>
      <c r="J15" s="25" t="s">
        <v>88</v>
      </c>
      <c r="K15" s="22">
        <v>5</v>
      </c>
      <c r="L15" s="22">
        <v>8</v>
      </c>
      <c r="M15" s="22" t="s">
        <v>79</v>
      </c>
      <c r="N15" s="21" t="s">
        <v>84</v>
      </c>
      <c r="O15" s="21" t="s">
        <v>80</v>
      </c>
      <c r="P15" s="10"/>
      <c r="Q15" s="10"/>
      <c r="R15" s="10"/>
      <c r="S15" s="10"/>
      <c r="T15" s="10"/>
      <c r="U15" s="10"/>
    </row>
    <row r="16" spans="1:21" ht="156">
      <c r="A16" s="20">
        <v>5</v>
      </c>
      <c r="B16" s="21" t="s">
        <v>23</v>
      </c>
      <c r="C16" s="22" t="s">
        <v>32</v>
      </c>
      <c r="D16" s="22" t="s">
        <v>48</v>
      </c>
      <c r="E16" s="22" t="s">
        <v>65</v>
      </c>
      <c r="F16" s="23" t="s">
        <v>73</v>
      </c>
      <c r="G16" s="22" t="s">
        <v>75</v>
      </c>
      <c r="H16" s="21" t="s">
        <v>76</v>
      </c>
      <c r="I16" s="24" t="s">
        <v>89</v>
      </c>
      <c r="J16" s="26" t="s">
        <v>90</v>
      </c>
      <c r="K16" s="22">
        <v>5</v>
      </c>
      <c r="L16" s="22">
        <v>7</v>
      </c>
      <c r="M16" s="22" t="s">
        <v>79</v>
      </c>
      <c r="N16" s="21" t="s">
        <v>82</v>
      </c>
      <c r="O16" s="21" t="s">
        <v>80</v>
      </c>
      <c r="P16" s="10"/>
      <c r="Q16" s="10"/>
      <c r="R16" s="10"/>
      <c r="S16" s="10"/>
      <c r="T16" s="10"/>
      <c r="U16" s="10"/>
    </row>
    <row r="17" spans="1:21" ht="168">
      <c r="A17" s="20">
        <v>6</v>
      </c>
      <c r="B17" s="21" t="s">
        <v>23</v>
      </c>
      <c r="C17" s="22" t="s">
        <v>103</v>
      </c>
      <c r="D17" s="22" t="s">
        <v>104</v>
      </c>
      <c r="E17" s="22" t="s">
        <v>105</v>
      </c>
      <c r="F17" s="23" t="s">
        <v>74</v>
      </c>
      <c r="G17" s="22" t="s">
        <v>75</v>
      </c>
      <c r="H17" s="21" t="s">
        <v>76</v>
      </c>
      <c r="I17" s="24" t="s">
        <v>106</v>
      </c>
      <c r="J17" s="29" t="s">
        <v>107</v>
      </c>
      <c r="K17" s="22">
        <v>5</v>
      </c>
      <c r="L17" s="22">
        <v>6</v>
      </c>
      <c r="M17" s="22" t="s">
        <v>77</v>
      </c>
      <c r="N17" s="21" t="s">
        <v>110</v>
      </c>
      <c r="O17" s="21" t="s">
        <v>80</v>
      </c>
      <c r="P17" s="10"/>
      <c r="Q17" s="10"/>
      <c r="R17" s="10"/>
      <c r="S17" s="10"/>
      <c r="T17" s="10"/>
      <c r="U17" s="10"/>
    </row>
    <row r="18" spans="1:21" ht="156">
      <c r="A18" s="20">
        <v>7</v>
      </c>
      <c r="B18" s="21" t="s">
        <v>23</v>
      </c>
      <c r="C18" s="22" t="s">
        <v>108</v>
      </c>
      <c r="D18" s="22" t="s">
        <v>109</v>
      </c>
      <c r="E18" s="22" t="s">
        <v>59</v>
      </c>
      <c r="F18" s="23" t="s">
        <v>74</v>
      </c>
      <c r="G18" s="22" t="s">
        <v>75</v>
      </c>
      <c r="H18" s="21" t="s">
        <v>76</v>
      </c>
      <c r="I18" s="24" t="s">
        <v>89</v>
      </c>
      <c r="J18" s="26" t="s">
        <v>90</v>
      </c>
      <c r="K18" s="22">
        <v>5</v>
      </c>
      <c r="L18" s="22">
        <v>5</v>
      </c>
      <c r="M18" s="22" t="s">
        <v>77</v>
      </c>
      <c r="N18" s="21" t="s">
        <v>128</v>
      </c>
      <c r="O18" s="21" t="s">
        <v>80</v>
      </c>
      <c r="P18" s="10"/>
      <c r="Q18" s="10"/>
      <c r="R18" s="10"/>
      <c r="S18" s="10"/>
      <c r="T18" s="10"/>
      <c r="U18" s="10"/>
    </row>
    <row r="19" spans="1:15" ht="156">
      <c r="A19" s="20">
        <v>8</v>
      </c>
      <c r="B19" s="21" t="s">
        <v>23</v>
      </c>
      <c r="C19" s="22" t="s">
        <v>25</v>
      </c>
      <c r="D19" s="22" t="s">
        <v>41</v>
      </c>
      <c r="E19" s="22" t="s">
        <v>58</v>
      </c>
      <c r="F19" s="23" t="s">
        <v>74</v>
      </c>
      <c r="G19" s="22" t="s">
        <v>75</v>
      </c>
      <c r="H19" s="21" t="s">
        <v>76</v>
      </c>
      <c r="I19" s="24" t="s">
        <v>89</v>
      </c>
      <c r="J19" s="26" t="s">
        <v>90</v>
      </c>
      <c r="K19" s="22">
        <v>5</v>
      </c>
      <c r="L19" s="22">
        <v>4</v>
      </c>
      <c r="M19" s="21" t="s">
        <v>77</v>
      </c>
      <c r="N19" s="21" t="s">
        <v>82</v>
      </c>
      <c r="O19" s="21" t="s">
        <v>80</v>
      </c>
    </row>
    <row r="20" spans="1:15" ht="156">
      <c r="A20" s="20">
        <v>9</v>
      </c>
      <c r="B20" s="21" t="s">
        <v>23</v>
      </c>
      <c r="C20" s="22" t="s">
        <v>29</v>
      </c>
      <c r="D20" s="22" t="s">
        <v>45</v>
      </c>
      <c r="E20" s="21" t="s">
        <v>61</v>
      </c>
      <c r="F20" s="23" t="s">
        <v>73</v>
      </c>
      <c r="G20" s="22" t="s">
        <v>75</v>
      </c>
      <c r="H20" s="21" t="s">
        <v>76</v>
      </c>
      <c r="I20" s="24" t="s">
        <v>87</v>
      </c>
      <c r="J20" s="25" t="s">
        <v>88</v>
      </c>
      <c r="K20" s="22">
        <v>5</v>
      </c>
      <c r="L20" s="22">
        <v>4</v>
      </c>
      <c r="M20" s="21" t="s">
        <v>77</v>
      </c>
      <c r="N20" s="22" t="s">
        <v>459</v>
      </c>
      <c r="O20" s="21" t="s">
        <v>80</v>
      </c>
    </row>
    <row r="21" spans="1:15" ht="156">
      <c r="A21" s="20">
        <v>10</v>
      </c>
      <c r="B21" s="21" t="s">
        <v>23</v>
      </c>
      <c r="C21" s="22" t="s">
        <v>29</v>
      </c>
      <c r="D21" s="22" t="s">
        <v>111</v>
      </c>
      <c r="E21" s="21" t="s">
        <v>112</v>
      </c>
      <c r="F21" s="23" t="s">
        <v>73</v>
      </c>
      <c r="G21" s="22" t="s">
        <v>75</v>
      </c>
      <c r="H21" s="21" t="s">
        <v>76</v>
      </c>
      <c r="I21" s="24" t="s">
        <v>89</v>
      </c>
      <c r="J21" s="26" t="s">
        <v>90</v>
      </c>
      <c r="K21" s="22">
        <v>5</v>
      </c>
      <c r="L21" s="22">
        <v>3</v>
      </c>
      <c r="M21" s="21" t="s">
        <v>77</v>
      </c>
      <c r="N21" s="22" t="s">
        <v>128</v>
      </c>
      <c r="O21" s="21" t="s">
        <v>80</v>
      </c>
    </row>
    <row r="22" spans="1:15" ht="165.75">
      <c r="A22" s="20">
        <v>11</v>
      </c>
      <c r="B22" s="21" t="s">
        <v>23</v>
      </c>
      <c r="C22" s="22" t="s">
        <v>24</v>
      </c>
      <c r="D22" s="22" t="s">
        <v>40</v>
      </c>
      <c r="E22" s="22" t="s">
        <v>57</v>
      </c>
      <c r="F22" s="23" t="s">
        <v>73</v>
      </c>
      <c r="G22" s="22" t="s">
        <v>75</v>
      </c>
      <c r="H22" s="21" t="s">
        <v>76</v>
      </c>
      <c r="I22" s="26" t="s">
        <v>91</v>
      </c>
      <c r="J22" s="25" t="s">
        <v>92</v>
      </c>
      <c r="K22" s="22">
        <v>5</v>
      </c>
      <c r="L22" s="22">
        <v>3</v>
      </c>
      <c r="M22" s="21" t="s">
        <v>77</v>
      </c>
      <c r="N22" s="21" t="s">
        <v>81</v>
      </c>
      <c r="O22" s="21" t="s">
        <v>80</v>
      </c>
    </row>
    <row r="23" spans="1:15" ht="165.75">
      <c r="A23" s="20">
        <v>12</v>
      </c>
      <c r="B23" s="21" t="s">
        <v>23</v>
      </c>
      <c r="C23" s="22" t="s">
        <v>37</v>
      </c>
      <c r="D23" s="22" t="s">
        <v>54</v>
      </c>
      <c r="E23" s="22" t="s">
        <v>70</v>
      </c>
      <c r="F23" s="23" t="s">
        <v>73</v>
      </c>
      <c r="G23" s="22" t="s">
        <v>75</v>
      </c>
      <c r="H23" s="21" t="s">
        <v>76</v>
      </c>
      <c r="I23" s="26" t="s">
        <v>91</v>
      </c>
      <c r="J23" s="25" t="s">
        <v>92</v>
      </c>
      <c r="K23" s="22">
        <v>5</v>
      </c>
      <c r="L23" s="22">
        <v>2</v>
      </c>
      <c r="M23" s="21" t="s">
        <v>77</v>
      </c>
      <c r="N23" s="22" t="s">
        <v>83</v>
      </c>
      <c r="O23" s="21" t="s">
        <v>80</v>
      </c>
    </row>
    <row r="24" spans="1:15" ht="156">
      <c r="A24" s="20">
        <v>13</v>
      </c>
      <c r="B24" s="21" t="s">
        <v>23</v>
      </c>
      <c r="C24" s="22" t="s">
        <v>36</v>
      </c>
      <c r="D24" s="22" t="s">
        <v>53</v>
      </c>
      <c r="E24" s="22" t="s">
        <v>58</v>
      </c>
      <c r="F24" s="23" t="s">
        <v>74</v>
      </c>
      <c r="G24" s="22" t="s">
        <v>75</v>
      </c>
      <c r="H24" s="21" t="s">
        <v>76</v>
      </c>
      <c r="I24" s="24" t="s">
        <v>89</v>
      </c>
      <c r="J24" s="26" t="s">
        <v>90</v>
      </c>
      <c r="K24" s="22">
        <v>5</v>
      </c>
      <c r="L24" s="22">
        <v>2</v>
      </c>
      <c r="M24" s="21" t="s">
        <v>77</v>
      </c>
      <c r="N24" s="21" t="s">
        <v>82</v>
      </c>
      <c r="O24" s="21" t="s">
        <v>80</v>
      </c>
    </row>
    <row r="25" spans="1:15" ht="156">
      <c r="A25" s="20">
        <v>14</v>
      </c>
      <c r="B25" s="21" t="s">
        <v>23</v>
      </c>
      <c r="C25" s="22" t="s">
        <v>38</v>
      </c>
      <c r="D25" s="22" t="s">
        <v>55</v>
      </c>
      <c r="E25" s="22" t="s">
        <v>71</v>
      </c>
      <c r="F25" s="23" t="s">
        <v>74</v>
      </c>
      <c r="G25" s="22" t="s">
        <v>75</v>
      </c>
      <c r="H25" s="21" t="s">
        <v>76</v>
      </c>
      <c r="I25" s="24" t="s">
        <v>87</v>
      </c>
      <c r="J25" s="25" t="s">
        <v>88</v>
      </c>
      <c r="K25" s="22">
        <v>5</v>
      </c>
      <c r="L25" s="22">
        <v>2</v>
      </c>
      <c r="M25" s="21" t="s">
        <v>77</v>
      </c>
      <c r="N25" s="21" t="s">
        <v>84</v>
      </c>
      <c r="O25" s="21" t="s">
        <v>80</v>
      </c>
    </row>
    <row r="26" spans="1:15" ht="191.25">
      <c r="A26" s="20">
        <v>15</v>
      </c>
      <c r="B26" s="21" t="s">
        <v>23</v>
      </c>
      <c r="C26" s="22" t="s">
        <v>113</v>
      </c>
      <c r="D26" s="22" t="s">
        <v>114</v>
      </c>
      <c r="E26" s="22" t="s">
        <v>115</v>
      </c>
      <c r="F26" s="23" t="s">
        <v>74</v>
      </c>
      <c r="G26" s="22" t="s">
        <v>75</v>
      </c>
      <c r="H26" s="21" t="s">
        <v>76</v>
      </c>
      <c r="I26" s="30" t="s">
        <v>461</v>
      </c>
      <c r="J26" s="25" t="s">
        <v>117</v>
      </c>
      <c r="K26" s="22">
        <v>5</v>
      </c>
      <c r="L26" s="22">
        <v>2</v>
      </c>
      <c r="M26" s="21" t="s">
        <v>77</v>
      </c>
      <c r="N26" s="21" t="s">
        <v>118</v>
      </c>
      <c r="O26" s="21" t="s">
        <v>80</v>
      </c>
    </row>
    <row r="27" spans="1:15" ht="165.75">
      <c r="A27" s="20">
        <v>16</v>
      </c>
      <c r="B27" s="21" t="s">
        <v>23</v>
      </c>
      <c r="C27" s="22" t="s">
        <v>119</v>
      </c>
      <c r="D27" s="22" t="s">
        <v>120</v>
      </c>
      <c r="E27" s="22" t="s">
        <v>121</v>
      </c>
      <c r="F27" s="23" t="s">
        <v>73</v>
      </c>
      <c r="G27" s="22" t="s">
        <v>75</v>
      </c>
      <c r="H27" s="21" t="s">
        <v>76</v>
      </c>
      <c r="I27" s="26" t="s">
        <v>91</v>
      </c>
      <c r="J27" s="25" t="s">
        <v>92</v>
      </c>
      <c r="K27" s="22">
        <v>5</v>
      </c>
      <c r="L27" s="22">
        <v>2</v>
      </c>
      <c r="M27" s="21" t="s">
        <v>77</v>
      </c>
      <c r="N27" s="21" t="s">
        <v>81</v>
      </c>
      <c r="O27" s="21" t="s">
        <v>80</v>
      </c>
    </row>
    <row r="28" spans="1:15" ht="156">
      <c r="A28" s="20">
        <v>17</v>
      </c>
      <c r="B28" s="21" t="s">
        <v>23</v>
      </c>
      <c r="C28" s="22" t="s">
        <v>122</v>
      </c>
      <c r="D28" s="22" t="s">
        <v>123</v>
      </c>
      <c r="E28" s="22" t="s">
        <v>124</v>
      </c>
      <c r="F28" s="23" t="s">
        <v>73</v>
      </c>
      <c r="G28" s="22" t="s">
        <v>75</v>
      </c>
      <c r="H28" s="21" t="s">
        <v>76</v>
      </c>
      <c r="I28" s="24" t="s">
        <v>457</v>
      </c>
      <c r="J28" s="25" t="s">
        <v>458</v>
      </c>
      <c r="K28" s="22">
        <v>5</v>
      </c>
      <c r="L28" s="22">
        <v>2</v>
      </c>
      <c r="M28" s="21" t="s">
        <v>77</v>
      </c>
      <c r="N28" s="21" t="s">
        <v>129</v>
      </c>
      <c r="O28" s="21" t="s">
        <v>80</v>
      </c>
    </row>
    <row r="29" spans="1:15" ht="156">
      <c r="A29" s="20">
        <v>18</v>
      </c>
      <c r="B29" s="21" t="s">
        <v>23</v>
      </c>
      <c r="C29" s="22" t="s">
        <v>125</v>
      </c>
      <c r="D29" s="22" t="s">
        <v>126</v>
      </c>
      <c r="E29" s="22" t="s">
        <v>127</v>
      </c>
      <c r="F29" s="23" t="s">
        <v>73</v>
      </c>
      <c r="G29" s="22" t="s">
        <v>75</v>
      </c>
      <c r="H29" s="21" t="s">
        <v>76</v>
      </c>
      <c r="I29" s="24" t="s">
        <v>89</v>
      </c>
      <c r="J29" s="26" t="s">
        <v>90</v>
      </c>
      <c r="K29" s="22">
        <v>5</v>
      </c>
      <c r="L29" s="22">
        <v>2</v>
      </c>
      <c r="M29" s="21" t="s">
        <v>77</v>
      </c>
      <c r="N29" s="21" t="s">
        <v>128</v>
      </c>
      <c r="O29" s="21" t="s">
        <v>80</v>
      </c>
    </row>
    <row r="30" spans="1:15" ht="156">
      <c r="A30" s="20">
        <v>19</v>
      </c>
      <c r="B30" s="21" t="s">
        <v>23</v>
      </c>
      <c r="C30" s="21" t="s">
        <v>28</v>
      </c>
      <c r="D30" s="21" t="s">
        <v>44</v>
      </c>
      <c r="E30" s="22" t="s">
        <v>60</v>
      </c>
      <c r="F30" s="21" t="s">
        <v>73</v>
      </c>
      <c r="G30" s="22" t="s">
        <v>75</v>
      </c>
      <c r="H30" s="21" t="s">
        <v>76</v>
      </c>
      <c r="I30" s="24" t="s">
        <v>89</v>
      </c>
      <c r="J30" s="26" t="s">
        <v>90</v>
      </c>
      <c r="K30" s="22">
        <v>5</v>
      </c>
      <c r="L30" s="21">
        <v>2</v>
      </c>
      <c r="M30" s="21" t="s">
        <v>77</v>
      </c>
      <c r="N30" s="21" t="s">
        <v>82</v>
      </c>
      <c r="O30" s="21" t="s">
        <v>80</v>
      </c>
    </row>
    <row r="31" spans="1:15" ht="191.25">
      <c r="A31" s="20">
        <v>20</v>
      </c>
      <c r="B31" s="21" t="s">
        <v>23</v>
      </c>
      <c r="C31" s="22" t="s">
        <v>130</v>
      </c>
      <c r="D31" s="22" t="s">
        <v>131</v>
      </c>
      <c r="E31" s="22" t="s">
        <v>132</v>
      </c>
      <c r="F31" s="23" t="s">
        <v>73</v>
      </c>
      <c r="G31" s="22" t="s">
        <v>75</v>
      </c>
      <c r="H31" s="21" t="s">
        <v>76</v>
      </c>
      <c r="I31" s="30" t="s">
        <v>453</v>
      </c>
      <c r="J31" s="25" t="s">
        <v>133</v>
      </c>
      <c r="K31" s="22">
        <v>5</v>
      </c>
      <c r="L31" s="22">
        <v>1</v>
      </c>
      <c r="M31" s="21" t="s">
        <v>77</v>
      </c>
      <c r="N31" s="22" t="s">
        <v>376</v>
      </c>
      <c r="O31" s="21" t="s">
        <v>80</v>
      </c>
    </row>
    <row r="32" spans="1:15" ht="165.75">
      <c r="A32" s="20">
        <v>21</v>
      </c>
      <c r="B32" s="21" t="s">
        <v>23</v>
      </c>
      <c r="C32" s="22" t="s">
        <v>462</v>
      </c>
      <c r="D32" s="22" t="s">
        <v>50</v>
      </c>
      <c r="E32" s="22" t="s">
        <v>67</v>
      </c>
      <c r="F32" s="23" t="s">
        <v>73</v>
      </c>
      <c r="G32" s="22" t="s">
        <v>75</v>
      </c>
      <c r="H32" s="21" t="s">
        <v>76</v>
      </c>
      <c r="I32" s="26" t="s">
        <v>91</v>
      </c>
      <c r="J32" s="25" t="s">
        <v>92</v>
      </c>
      <c r="K32" s="22">
        <v>5</v>
      </c>
      <c r="L32" s="22">
        <v>1</v>
      </c>
      <c r="M32" s="21" t="s">
        <v>77</v>
      </c>
      <c r="N32" s="21" t="s">
        <v>81</v>
      </c>
      <c r="O32" s="21" t="s">
        <v>80</v>
      </c>
    </row>
    <row r="33" spans="1:15" ht="156">
      <c r="A33" s="20">
        <v>22</v>
      </c>
      <c r="B33" s="21" t="s">
        <v>23</v>
      </c>
      <c r="C33" s="22" t="s">
        <v>134</v>
      </c>
      <c r="D33" s="22" t="s">
        <v>135</v>
      </c>
      <c r="E33" s="31" t="s">
        <v>136</v>
      </c>
      <c r="F33" s="23" t="s">
        <v>73</v>
      </c>
      <c r="G33" s="22" t="s">
        <v>75</v>
      </c>
      <c r="H33" s="21" t="s">
        <v>76</v>
      </c>
      <c r="I33" s="24" t="s">
        <v>89</v>
      </c>
      <c r="J33" s="26" t="s">
        <v>90</v>
      </c>
      <c r="K33" s="22">
        <v>5</v>
      </c>
      <c r="L33" s="22">
        <v>1</v>
      </c>
      <c r="M33" s="21" t="s">
        <v>77</v>
      </c>
      <c r="N33" s="21" t="s">
        <v>137</v>
      </c>
      <c r="O33" s="21" t="s">
        <v>80</v>
      </c>
    </row>
    <row r="34" spans="1:15" ht="156">
      <c r="A34" s="20">
        <v>23</v>
      </c>
      <c r="B34" s="21" t="s">
        <v>23</v>
      </c>
      <c r="C34" s="22" t="s">
        <v>27</v>
      </c>
      <c r="D34" s="22" t="s">
        <v>43</v>
      </c>
      <c r="E34" s="27" t="s">
        <v>62</v>
      </c>
      <c r="F34" s="23" t="s">
        <v>74</v>
      </c>
      <c r="G34" s="22" t="s">
        <v>75</v>
      </c>
      <c r="H34" s="21" t="s">
        <v>76</v>
      </c>
      <c r="I34" s="24" t="s">
        <v>87</v>
      </c>
      <c r="J34" s="25" t="s">
        <v>88</v>
      </c>
      <c r="K34" s="22">
        <v>5</v>
      </c>
      <c r="L34" s="22">
        <v>1</v>
      </c>
      <c r="M34" s="21" t="s">
        <v>77</v>
      </c>
      <c r="N34" s="21" t="s">
        <v>84</v>
      </c>
      <c r="O34" s="21" t="s">
        <v>80</v>
      </c>
    </row>
    <row r="35" spans="1:15" ht="168">
      <c r="A35" s="20">
        <v>24</v>
      </c>
      <c r="B35" s="21" t="s">
        <v>23</v>
      </c>
      <c r="C35" s="22" t="s">
        <v>33</v>
      </c>
      <c r="D35" s="22" t="s">
        <v>49</v>
      </c>
      <c r="E35" s="22" t="s">
        <v>66</v>
      </c>
      <c r="F35" s="23" t="s">
        <v>74</v>
      </c>
      <c r="G35" s="22" t="s">
        <v>75</v>
      </c>
      <c r="H35" s="21" t="s">
        <v>76</v>
      </c>
      <c r="I35" s="24" t="s">
        <v>93</v>
      </c>
      <c r="J35" s="25" t="s">
        <v>94</v>
      </c>
      <c r="K35" s="22">
        <v>5</v>
      </c>
      <c r="L35" s="22">
        <v>1</v>
      </c>
      <c r="M35" s="21" t="s">
        <v>77</v>
      </c>
      <c r="N35" s="22" t="s">
        <v>86</v>
      </c>
      <c r="O35" s="21" t="s">
        <v>80</v>
      </c>
    </row>
    <row r="36" spans="1:15" ht="165.75">
      <c r="A36" s="20">
        <v>25</v>
      </c>
      <c r="B36" s="21" t="s">
        <v>23</v>
      </c>
      <c r="C36" s="22" t="s">
        <v>138</v>
      </c>
      <c r="D36" s="22" t="s">
        <v>52</v>
      </c>
      <c r="E36" s="27" t="s">
        <v>139</v>
      </c>
      <c r="F36" s="23" t="s">
        <v>73</v>
      </c>
      <c r="G36" s="22" t="s">
        <v>75</v>
      </c>
      <c r="H36" s="21" t="s">
        <v>76</v>
      </c>
      <c r="I36" s="26" t="s">
        <v>91</v>
      </c>
      <c r="J36" s="25" t="s">
        <v>92</v>
      </c>
      <c r="K36" s="22">
        <v>5</v>
      </c>
      <c r="L36" s="22">
        <v>1</v>
      </c>
      <c r="M36" s="21" t="s">
        <v>77</v>
      </c>
      <c r="N36" s="21" t="s">
        <v>81</v>
      </c>
      <c r="O36" s="21" t="s">
        <v>80</v>
      </c>
    </row>
    <row r="37" spans="1:15" ht="156">
      <c r="A37" s="20">
        <v>26</v>
      </c>
      <c r="B37" s="21" t="s">
        <v>23</v>
      </c>
      <c r="C37" s="22" t="s">
        <v>39</v>
      </c>
      <c r="D37" s="22" t="s">
        <v>56</v>
      </c>
      <c r="E37" s="22" t="s">
        <v>72</v>
      </c>
      <c r="F37" s="23" t="s">
        <v>73</v>
      </c>
      <c r="G37" s="22" t="s">
        <v>75</v>
      </c>
      <c r="H37" s="21" t="s">
        <v>76</v>
      </c>
      <c r="I37" s="24" t="s">
        <v>89</v>
      </c>
      <c r="J37" s="26" t="s">
        <v>90</v>
      </c>
      <c r="K37" s="22">
        <v>5</v>
      </c>
      <c r="L37" s="22">
        <v>1</v>
      </c>
      <c r="M37" s="21" t="s">
        <v>77</v>
      </c>
      <c r="N37" s="22" t="s">
        <v>128</v>
      </c>
      <c r="O37" s="21" t="s">
        <v>80</v>
      </c>
    </row>
    <row r="38" spans="1:15" ht="165.75">
      <c r="A38" s="20">
        <v>27</v>
      </c>
      <c r="B38" s="21" t="s">
        <v>23</v>
      </c>
      <c r="C38" s="22" t="s">
        <v>140</v>
      </c>
      <c r="D38" s="22" t="s">
        <v>141</v>
      </c>
      <c r="E38" s="22" t="s">
        <v>66</v>
      </c>
      <c r="F38" s="23" t="s">
        <v>74</v>
      </c>
      <c r="G38" s="22" t="s">
        <v>75</v>
      </c>
      <c r="H38" s="21" t="s">
        <v>76</v>
      </c>
      <c r="I38" s="26" t="s">
        <v>91</v>
      </c>
      <c r="J38" s="25" t="s">
        <v>92</v>
      </c>
      <c r="K38" s="22">
        <v>5</v>
      </c>
      <c r="L38" s="22">
        <v>1</v>
      </c>
      <c r="M38" s="21" t="s">
        <v>77</v>
      </c>
      <c r="N38" s="22" t="s">
        <v>83</v>
      </c>
      <c r="O38" s="21" t="s">
        <v>80</v>
      </c>
    </row>
    <row r="39" spans="1:15" ht="191.25">
      <c r="A39" s="20">
        <v>28</v>
      </c>
      <c r="B39" s="21" t="s">
        <v>23</v>
      </c>
      <c r="C39" s="22" t="s">
        <v>142</v>
      </c>
      <c r="D39" s="22" t="s">
        <v>143</v>
      </c>
      <c r="E39" s="22" t="s">
        <v>144</v>
      </c>
      <c r="F39" s="23" t="s">
        <v>74</v>
      </c>
      <c r="G39" s="22" t="s">
        <v>75</v>
      </c>
      <c r="H39" s="21" t="s">
        <v>76</v>
      </c>
      <c r="I39" s="30" t="s">
        <v>456</v>
      </c>
      <c r="J39" s="25" t="s">
        <v>145</v>
      </c>
      <c r="K39" s="22">
        <v>5</v>
      </c>
      <c r="L39" s="22">
        <v>1</v>
      </c>
      <c r="M39" s="21" t="s">
        <v>77</v>
      </c>
      <c r="N39" s="22" t="s">
        <v>146</v>
      </c>
      <c r="O39" s="21" t="s">
        <v>80</v>
      </c>
    </row>
    <row r="40" spans="1:15" ht="165.75">
      <c r="A40" s="20">
        <v>29</v>
      </c>
      <c r="B40" s="21" t="s">
        <v>23</v>
      </c>
      <c r="C40" s="21" t="s">
        <v>26</v>
      </c>
      <c r="D40" s="21" t="s">
        <v>42</v>
      </c>
      <c r="E40" s="21" t="s">
        <v>59</v>
      </c>
      <c r="F40" s="21" t="s">
        <v>74</v>
      </c>
      <c r="G40" s="22" t="s">
        <v>75</v>
      </c>
      <c r="H40" s="21" t="s">
        <v>76</v>
      </c>
      <c r="I40" s="26" t="s">
        <v>91</v>
      </c>
      <c r="J40" s="25" t="s">
        <v>92</v>
      </c>
      <c r="K40" s="22">
        <v>5</v>
      </c>
      <c r="L40" s="21">
        <v>1</v>
      </c>
      <c r="M40" s="21" t="s">
        <v>77</v>
      </c>
      <c r="N40" s="21" t="s">
        <v>83</v>
      </c>
      <c r="O40" s="21" t="s">
        <v>80</v>
      </c>
    </row>
    <row r="41" spans="1:15" ht="168">
      <c r="A41" s="20">
        <v>30</v>
      </c>
      <c r="B41" s="21" t="s">
        <v>23</v>
      </c>
      <c r="C41" s="22" t="s">
        <v>30</v>
      </c>
      <c r="D41" s="22" t="s">
        <v>46</v>
      </c>
      <c r="E41" s="22" t="s">
        <v>63</v>
      </c>
      <c r="F41" s="23" t="s">
        <v>74</v>
      </c>
      <c r="G41" s="22" t="s">
        <v>75</v>
      </c>
      <c r="H41" s="21" t="s">
        <v>76</v>
      </c>
      <c r="I41" s="24" t="s">
        <v>93</v>
      </c>
      <c r="J41" s="25" t="s">
        <v>94</v>
      </c>
      <c r="K41" s="22">
        <v>5</v>
      </c>
      <c r="L41" s="22">
        <v>0</v>
      </c>
      <c r="M41" s="21" t="s">
        <v>77</v>
      </c>
      <c r="N41" s="22" t="s">
        <v>86</v>
      </c>
      <c r="O41" s="21" t="s">
        <v>80</v>
      </c>
    </row>
    <row r="42" spans="1:15" ht="165.75">
      <c r="A42" s="20">
        <v>31</v>
      </c>
      <c r="B42" s="21" t="s">
        <v>23</v>
      </c>
      <c r="C42" s="22" t="s">
        <v>35</v>
      </c>
      <c r="D42" s="22" t="s">
        <v>52</v>
      </c>
      <c r="E42" s="22" t="s">
        <v>69</v>
      </c>
      <c r="F42" s="23" t="s">
        <v>73</v>
      </c>
      <c r="G42" s="22" t="s">
        <v>75</v>
      </c>
      <c r="H42" s="21" t="s">
        <v>76</v>
      </c>
      <c r="I42" s="26" t="s">
        <v>91</v>
      </c>
      <c r="J42" s="25" t="s">
        <v>92</v>
      </c>
      <c r="K42" s="22">
        <v>5</v>
      </c>
      <c r="L42" s="22">
        <v>0</v>
      </c>
      <c r="M42" s="21" t="s">
        <v>77</v>
      </c>
      <c r="N42" s="22" t="s">
        <v>83</v>
      </c>
      <c r="O42" s="21" t="s">
        <v>80</v>
      </c>
    </row>
    <row r="49" spans="1:16" ht="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5" ht="15">
      <c r="A59" s="14"/>
      <c r="B59" s="15"/>
      <c r="C59" s="15"/>
      <c r="D59" s="15"/>
      <c r="E59" s="15"/>
      <c r="F59" s="15"/>
      <c r="G59" s="15"/>
      <c r="H59" s="15"/>
      <c r="I59" s="15"/>
      <c r="J59" s="1"/>
      <c r="K59" s="1"/>
      <c r="L59" s="1"/>
      <c r="M59" s="1"/>
      <c r="N59" s="1"/>
      <c r="O59" s="1"/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G22:G30 G37:G40 D37:F39 C32:C34 F34:G34 F36:G36 D3 F3:G7 B11:F11 D5:D7 C9:C10 C3:C7 A9 A3:A7 C12:G19 C20:D21 F20:G21 E30 C22:F29 D31:G33 C36:D36 C35:G35 D34 C37:C40 C42 A59 D41:G42"/>
  </dataValidations>
  <printOptions/>
  <pageMargins left="0.75" right="0.75" top="1" bottom="1" header="0.5" footer="0.5"/>
  <pageSetup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60" zoomScaleNormal="85" zoomScalePageLayoutView="0" workbookViewId="0" topLeftCell="A37">
      <selection activeCell="G37" sqref="G37:G38"/>
    </sheetView>
  </sheetViews>
  <sheetFormatPr defaultColWidth="9.00390625" defaultRowHeight="12.75"/>
  <cols>
    <col min="2" max="2" width="11.375" style="0" customWidth="1"/>
    <col min="3" max="3" width="15.125" style="0" customWidth="1"/>
    <col min="5" max="5" width="14.875" style="0" customWidth="1"/>
    <col min="8" max="8" width="11.875" style="0" customWidth="1"/>
    <col min="9" max="9" width="14.25390625" style="0" customWidth="1"/>
    <col min="14" max="14" width="13.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34.5" customHeight="1">
      <c r="A2" s="1"/>
      <c r="B2" s="77" t="s">
        <v>287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6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201.75" customHeight="1">
      <c r="A12" s="32">
        <v>1</v>
      </c>
      <c r="B12" s="32" t="s">
        <v>23</v>
      </c>
      <c r="C12" s="33" t="s">
        <v>147</v>
      </c>
      <c r="D12" s="33" t="s">
        <v>148</v>
      </c>
      <c r="E12" s="33" t="s">
        <v>149</v>
      </c>
      <c r="F12" s="34" t="s">
        <v>73</v>
      </c>
      <c r="G12" s="33" t="s">
        <v>75</v>
      </c>
      <c r="H12" s="32" t="s">
        <v>76</v>
      </c>
      <c r="I12" s="35" t="s">
        <v>87</v>
      </c>
      <c r="J12" s="36" t="s">
        <v>88</v>
      </c>
      <c r="K12" s="33">
        <v>6</v>
      </c>
      <c r="L12" s="33">
        <v>21</v>
      </c>
      <c r="M12" s="33" t="s">
        <v>78</v>
      </c>
      <c r="N12" s="33" t="s">
        <v>459</v>
      </c>
      <c r="O12" s="32" t="s">
        <v>80</v>
      </c>
    </row>
    <row r="13" spans="1:15" ht="168">
      <c r="A13" s="32">
        <v>2</v>
      </c>
      <c r="B13" s="32" t="s">
        <v>23</v>
      </c>
      <c r="C13" s="33" t="s">
        <v>460</v>
      </c>
      <c r="D13" s="33" t="s">
        <v>150</v>
      </c>
      <c r="E13" s="33" t="s">
        <v>65</v>
      </c>
      <c r="F13" s="34" t="s">
        <v>73</v>
      </c>
      <c r="G13" s="33" t="s">
        <v>75</v>
      </c>
      <c r="H13" s="32" t="s">
        <v>76</v>
      </c>
      <c r="I13" s="35" t="s">
        <v>457</v>
      </c>
      <c r="J13" s="36" t="s">
        <v>458</v>
      </c>
      <c r="K13" s="33">
        <v>6</v>
      </c>
      <c r="L13" s="33">
        <v>13</v>
      </c>
      <c r="M13" s="33" t="s">
        <v>79</v>
      </c>
      <c r="N13" s="32" t="s">
        <v>154</v>
      </c>
      <c r="O13" s="32" t="s">
        <v>80</v>
      </c>
    </row>
    <row r="14" spans="1:15" ht="168">
      <c r="A14" s="32">
        <v>3</v>
      </c>
      <c r="B14" s="32" t="s">
        <v>23</v>
      </c>
      <c r="C14" s="33" t="s">
        <v>151</v>
      </c>
      <c r="D14" s="33" t="s">
        <v>152</v>
      </c>
      <c r="E14" s="33" t="s">
        <v>153</v>
      </c>
      <c r="F14" s="34" t="s">
        <v>73</v>
      </c>
      <c r="G14" s="33" t="s">
        <v>75</v>
      </c>
      <c r="H14" s="32" t="s">
        <v>76</v>
      </c>
      <c r="I14" s="35" t="s">
        <v>87</v>
      </c>
      <c r="J14" s="36" t="s">
        <v>88</v>
      </c>
      <c r="K14" s="33">
        <v>6</v>
      </c>
      <c r="L14" s="33">
        <v>10</v>
      </c>
      <c r="M14" s="33" t="s">
        <v>79</v>
      </c>
      <c r="N14" s="32" t="s">
        <v>374</v>
      </c>
      <c r="O14" s="32" t="s">
        <v>80</v>
      </c>
    </row>
    <row r="15" spans="1:15" ht="196.5" customHeight="1">
      <c r="A15" s="32">
        <v>4</v>
      </c>
      <c r="B15" s="32" t="s">
        <v>23</v>
      </c>
      <c r="C15" s="33" t="s">
        <v>155</v>
      </c>
      <c r="D15" s="33" t="s">
        <v>156</v>
      </c>
      <c r="E15" s="33" t="s">
        <v>157</v>
      </c>
      <c r="F15" s="34" t="s">
        <v>74</v>
      </c>
      <c r="G15" s="33" t="s">
        <v>75</v>
      </c>
      <c r="H15" s="32" t="s">
        <v>76</v>
      </c>
      <c r="I15" s="35" t="s">
        <v>87</v>
      </c>
      <c r="J15" s="36" t="s">
        <v>88</v>
      </c>
      <c r="K15" s="33">
        <v>6</v>
      </c>
      <c r="L15" s="33">
        <v>9</v>
      </c>
      <c r="M15" s="33" t="s">
        <v>79</v>
      </c>
      <c r="N15" s="32" t="s">
        <v>374</v>
      </c>
      <c r="O15" s="32" t="s">
        <v>80</v>
      </c>
    </row>
    <row r="16" spans="1:15" ht="178.5">
      <c r="A16" s="32">
        <v>5</v>
      </c>
      <c r="B16" s="32" t="s">
        <v>23</v>
      </c>
      <c r="C16" s="33" t="s">
        <v>158</v>
      </c>
      <c r="D16" s="33" t="s">
        <v>54</v>
      </c>
      <c r="E16" s="32" t="s">
        <v>159</v>
      </c>
      <c r="F16" s="34" t="s">
        <v>73</v>
      </c>
      <c r="G16" s="33" t="s">
        <v>75</v>
      </c>
      <c r="H16" s="32" t="s">
        <v>76</v>
      </c>
      <c r="I16" s="37" t="s">
        <v>91</v>
      </c>
      <c r="J16" s="36" t="s">
        <v>92</v>
      </c>
      <c r="K16" s="33">
        <v>6</v>
      </c>
      <c r="L16" s="33">
        <v>9</v>
      </c>
      <c r="M16" s="33" t="s">
        <v>79</v>
      </c>
      <c r="N16" s="33" t="s">
        <v>210</v>
      </c>
      <c r="O16" s="32" t="s">
        <v>80</v>
      </c>
    </row>
    <row r="17" spans="1:15" ht="168">
      <c r="A17" s="32">
        <v>6</v>
      </c>
      <c r="B17" s="32" t="s">
        <v>23</v>
      </c>
      <c r="C17" s="33" t="s">
        <v>160</v>
      </c>
      <c r="D17" s="33" t="s">
        <v>135</v>
      </c>
      <c r="E17" s="33" t="s">
        <v>161</v>
      </c>
      <c r="F17" s="34" t="s">
        <v>73</v>
      </c>
      <c r="G17" s="33" t="s">
        <v>75</v>
      </c>
      <c r="H17" s="32" t="s">
        <v>76</v>
      </c>
      <c r="I17" s="35" t="s">
        <v>89</v>
      </c>
      <c r="J17" s="37" t="s">
        <v>90</v>
      </c>
      <c r="K17" s="33">
        <v>6</v>
      </c>
      <c r="L17" s="33">
        <v>8</v>
      </c>
      <c r="M17" s="32" t="s">
        <v>77</v>
      </c>
      <c r="N17" s="32" t="s">
        <v>137</v>
      </c>
      <c r="O17" s="32" t="s">
        <v>80</v>
      </c>
    </row>
    <row r="18" spans="1:15" ht="168">
      <c r="A18" s="32">
        <v>7</v>
      </c>
      <c r="B18" s="32" t="s">
        <v>23</v>
      </c>
      <c r="C18" s="33" t="s">
        <v>162</v>
      </c>
      <c r="D18" s="33" t="s">
        <v>166</v>
      </c>
      <c r="E18" s="33" t="s">
        <v>167</v>
      </c>
      <c r="F18" s="34" t="s">
        <v>74</v>
      </c>
      <c r="G18" s="33" t="s">
        <v>75</v>
      </c>
      <c r="H18" s="32" t="s">
        <v>76</v>
      </c>
      <c r="I18" s="35" t="s">
        <v>219</v>
      </c>
      <c r="J18" s="36" t="s">
        <v>220</v>
      </c>
      <c r="K18" s="33">
        <v>6</v>
      </c>
      <c r="L18" s="33">
        <v>7</v>
      </c>
      <c r="M18" s="32" t="s">
        <v>77</v>
      </c>
      <c r="N18" s="33" t="s">
        <v>168</v>
      </c>
      <c r="O18" s="32" t="s">
        <v>80</v>
      </c>
    </row>
    <row r="19" spans="1:15" ht="204">
      <c r="A19" s="32">
        <v>8</v>
      </c>
      <c r="B19" s="32" t="s">
        <v>23</v>
      </c>
      <c r="C19" s="33" t="s">
        <v>163</v>
      </c>
      <c r="D19" s="33" t="s">
        <v>169</v>
      </c>
      <c r="E19" s="33" t="s">
        <v>295</v>
      </c>
      <c r="F19" s="34" t="s">
        <v>73</v>
      </c>
      <c r="G19" s="33" t="s">
        <v>75</v>
      </c>
      <c r="H19" s="32" t="s">
        <v>76</v>
      </c>
      <c r="I19" s="38" t="s">
        <v>456</v>
      </c>
      <c r="J19" s="36" t="s">
        <v>145</v>
      </c>
      <c r="K19" s="33">
        <v>6</v>
      </c>
      <c r="L19" s="33">
        <v>7</v>
      </c>
      <c r="M19" s="32" t="s">
        <v>77</v>
      </c>
      <c r="N19" s="32" t="s">
        <v>170</v>
      </c>
      <c r="O19" s="32" t="s">
        <v>80</v>
      </c>
    </row>
    <row r="20" spans="1:15" ht="168">
      <c r="A20" s="32">
        <v>9</v>
      </c>
      <c r="B20" s="32" t="s">
        <v>23</v>
      </c>
      <c r="C20" s="33" t="s">
        <v>164</v>
      </c>
      <c r="D20" s="33" t="s">
        <v>171</v>
      </c>
      <c r="E20" s="33" t="s">
        <v>172</v>
      </c>
      <c r="F20" s="34" t="s">
        <v>74</v>
      </c>
      <c r="G20" s="33" t="s">
        <v>75</v>
      </c>
      <c r="H20" s="32" t="s">
        <v>76</v>
      </c>
      <c r="I20" s="35" t="s">
        <v>89</v>
      </c>
      <c r="J20" s="37" t="s">
        <v>90</v>
      </c>
      <c r="K20" s="33">
        <v>6</v>
      </c>
      <c r="L20" s="33">
        <v>7</v>
      </c>
      <c r="M20" s="32" t="s">
        <v>77</v>
      </c>
      <c r="N20" s="32" t="s">
        <v>137</v>
      </c>
      <c r="O20" s="32" t="s">
        <v>80</v>
      </c>
    </row>
    <row r="21" spans="1:15" ht="178.5">
      <c r="A21" s="32">
        <v>10</v>
      </c>
      <c r="B21" s="32" t="s">
        <v>23</v>
      </c>
      <c r="C21" s="32" t="s">
        <v>165</v>
      </c>
      <c r="D21" s="32" t="s">
        <v>109</v>
      </c>
      <c r="E21" s="33" t="s">
        <v>221</v>
      </c>
      <c r="F21" s="32" t="s">
        <v>74</v>
      </c>
      <c r="G21" s="33" t="s">
        <v>75</v>
      </c>
      <c r="H21" s="32" t="s">
        <v>76</v>
      </c>
      <c r="I21" s="37" t="s">
        <v>91</v>
      </c>
      <c r="J21" s="36" t="s">
        <v>92</v>
      </c>
      <c r="K21" s="33">
        <v>6</v>
      </c>
      <c r="L21" s="32">
        <v>7</v>
      </c>
      <c r="M21" s="32" t="s">
        <v>77</v>
      </c>
      <c r="N21" s="32" t="s">
        <v>83</v>
      </c>
      <c r="O21" s="32" t="s">
        <v>80</v>
      </c>
    </row>
    <row r="22" spans="1:15" ht="178.5">
      <c r="A22" s="32">
        <v>11</v>
      </c>
      <c r="B22" s="32" t="s">
        <v>23</v>
      </c>
      <c r="C22" s="33" t="s">
        <v>173</v>
      </c>
      <c r="D22" s="33" t="s">
        <v>174</v>
      </c>
      <c r="E22" s="33" t="s">
        <v>175</v>
      </c>
      <c r="F22" s="34" t="s">
        <v>74</v>
      </c>
      <c r="G22" s="33" t="s">
        <v>75</v>
      </c>
      <c r="H22" s="32" t="s">
        <v>76</v>
      </c>
      <c r="I22" s="37" t="s">
        <v>91</v>
      </c>
      <c r="J22" s="36" t="s">
        <v>92</v>
      </c>
      <c r="K22" s="33">
        <v>6</v>
      </c>
      <c r="L22" s="33">
        <v>6</v>
      </c>
      <c r="M22" s="32" t="s">
        <v>77</v>
      </c>
      <c r="N22" s="32" t="s">
        <v>83</v>
      </c>
      <c r="O22" s="32" t="s">
        <v>80</v>
      </c>
    </row>
    <row r="23" spans="1:15" ht="168">
      <c r="A23" s="32">
        <v>12</v>
      </c>
      <c r="B23" s="32" t="s">
        <v>23</v>
      </c>
      <c r="C23" s="33" t="s">
        <v>176</v>
      </c>
      <c r="D23" s="33" t="s">
        <v>177</v>
      </c>
      <c r="E23" s="33" t="s">
        <v>178</v>
      </c>
      <c r="F23" s="34" t="s">
        <v>74</v>
      </c>
      <c r="G23" s="33" t="s">
        <v>75</v>
      </c>
      <c r="H23" s="32" t="s">
        <v>76</v>
      </c>
      <c r="I23" s="35" t="s">
        <v>89</v>
      </c>
      <c r="J23" s="37" t="s">
        <v>90</v>
      </c>
      <c r="K23" s="33">
        <v>6</v>
      </c>
      <c r="L23" s="33">
        <v>5</v>
      </c>
      <c r="M23" s="32" t="s">
        <v>77</v>
      </c>
      <c r="N23" s="32" t="s">
        <v>137</v>
      </c>
      <c r="O23" s="32" t="s">
        <v>80</v>
      </c>
    </row>
    <row r="24" spans="1:15" ht="168">
      <c r="A24" s="32">
        <v>13</v>
      </c>
      <c r="B24" s="32" t="s">
        <v>23</v>
      </c>
      <c r="C24" s="33" t="s">
        <v>179</v>
      </c>
      <c r="D24" s="33" t="s">
        <v>180</v>
      </c>
      <c r="E24" s="39" t="s">
        <v>181</v>
      </c>
      <c r="F24" s="34" t="s">
        <v>73</v>
      </c>
      <c r="G24" s="33" t="s">
        <v>75</v>
      </c>
      <c r="H24" s="32" t="s">
        <v>76</v>
      </c>
      <c r="I24" s="35" t="s">
        <v>89</v>
      </c>
      <c r="J24" s="37" t="s">
        <v>90</v>
      </c>
      <c r="K24" s="33">
        <v>6</v>
      </c>
      <c r="L24" s="33">
        <v>5</v>
      </c>
      <c r="M24" s="32" t="s">
        <v>77</v>
      </c>
      <c r="N24" s="32" t="s">
        <v>128</v>
      </c>
      <c r="O24" s="32" t="s">
        <v>80</v>
      </c>
    </row>
    <row r="25" spans="1:15" ht="178.5">
      <c r="A25" s="32">
        <v>14</v>
      </c>
      <c r="B25" s="32" t="s">
        <v>23</v>
      </c>
      <c r="C25" s="33" t="s">
        <v>182</v>
      </c>
      <c r="D25" s="33" t="s">
        <v>183</v>
      </c>
      <c r="E25" s="33" t="s">
        <v>184</v>
      </c>
      <c r="F25" s="34" t="s">
        <v>74</v>
      </c>
      <c r="G25" s="33" t="s">
        <v>75</v>
      </c>
      <c r="H25" s="32" t="s">
        <v>76</v>
      </c>
      <c r="I25" s="37" t="s">
        <v>91</v>
      </c>
      <c r="J25" s="36" t="s">
        <v>92</v>
      </c>
      <c r="K25" s="33">
        <v>6</v>
      </c>
      <c r="L25" s="33">
        <v>4</v>
      </c>
      <c r="M25" s="32" t="s">
        <v>77</v>
      </c>
      <c r="N25" s="32" t="s">
        <v>83</v>
      </c>
      <c r="O25" s="32" t="s">
        <v>80</v>
      </c>
    </row>
    <row r="26" spans="1:15" ht="168">
      <c r="A26" s="32">
        <v>15</v>
      </c>
      <c r="B26" s="32" t="s">
        <v>23</v>
      </c>
      <c r="C26" s="33" t="s">
        <v>185</v>
      </c>
      <c r="D26" s="33" t="s">
        <v>186</v>
      </c>
      <c r="E26" s="33" t="s">
        <v>187</v>
      </c>
      <c r="F26" s="34" t="s">
        <v>74</v>
      </c>
      <c r="G26" s="33" t="s">
        <v>75</v>
      </c>
      <c r="H26" s="32" t="s">
        <v>76</v>
      </c>
      <c r="I26" s="35" t="s">
        <v>89</v>
      </c>
      <c r="J26" s="37" t="s">
        <v>90</v>
      </c>
      <c r="K26" s="33">
        <v>6</v>
      </c>
      <c r="L26" s="33">
        <v>3</v>
      </c>
      <c r="M26" s="32" t="s">
        <v>77</v>
      </c>
      <c r="N26" s="33" t="s">
        <v>137</v>
      </c>
      <c r="O26" s="32" t="s">
        <v>80</v>
      </c>
    </row>
    <row r="27" spans="1:15" ht="168">
      <c r="A27" s="32">
        <v>16</v>
      </c>
      <c r="B27" s="32" t="s">
        <v>23</v>
      </c>
      <c r="C27" s="33" t="s">
        <v>188</v>
      </c>
      <c r="D27" s="33" t="s">
        <v>189</v>
      </c>
      <c r="E27" s="33" t="s">
        <v>190</v>
      </c>
      <c r="F27" s="34" t="s">
        <v>73</v>
      </c>
      <c r="G27" s="33" t="s">
        <v>75</v>
      </c>
      <c r="H27" s="32" t="s">
        <v>76</v>
      </c>
      <c r="I27" s="35" t="s">
        <v>87</v>
      </c>
      <c r="J27" s="36" t="s">
        <v>88</v>
      </c>
      <c r="K27" s="33">
        <v>6</v>
      </c>
      <c r="L27" s="33">
        <v>3</v>
      </c>
      <c r="M27" s="32" t="s">
        <v>77</v>
      </c>
      <c r="N27" s="33" t="s">
        <v>374</v>
      </c>
      <c r="O27" s="32" t="s">
        <v>80</v>
      </c>
    </row>
    <row r="28" spans="1:15" ht="178.5">
      <c r="A28" s="32">
        <v>17</v>
      </c>
      <c r="B28" s="32" t="s">
        <v>23</v>
      </c>
      <c r="C28" s="32" t="s">
        <v>191</v>
      </c>
      <c r="D28" s="32" t="s">
        <v>48</v>
      </c>
      <c r="E28" s="32" t="s">
        <v>192</v>
      </c>
      <c r="F28" s="32" t="s">
        <v>73</v>
      </c>
      <c r="G28" s="33" t="s">
        <v>75</v>
      </c>
      <c r="H28" s="32" t="s">
        <v>76</v>
      </c>
      <c r="I28" s="37" t="s">
        <v>91</v>
      </c>
      <c r="J28" s="36" t="s">
        <v>92</v>
      </c>
      <c r="K28" s="33">
        <v>6</v>
      </c>
      <c r="L28" s="32">
        <v>3</v>
      </c>
      <c r="M28" s="32" t="s">
        <v>77</v>
      </c>
      <c r="N28" s="32" t="s">
        <v>83</v>
      </c>
      <c r="O28" s="32" t="s">
        <v>80</v>
      </c>
    </row>
    <row r="29" spans="1:15" ht="168">
      <c r="A29" s="37">
        <v>18</v>
      </c>
      <c r="B29" s="32" t="s">
        <v>23</v>
      </c>
      <c r="C29" s="37" t="s">
        <v>193</v>
      </c>
      <c r="D29" s="37" t="s">
        <v>194</v>
      </c>
      <c r="E29" s="37" t="s">
        <v>195</v>
      </c>
      <c r="F29" s="37" t="s">
        <v>73</v>
      </c>
      <c r="G29" s="33" t="s">
        <v>75</v>
      </c>
      <c r="H29" s="32" t="s">
        <v>76</v>
      </c>
      <c r="I29" s="35" t="s">
        <v>89</v>
      </c>
      <c r="J29" s="37" t="s">
        <v>90</v>
      </c>
      <c r="K29" s="37">
        <v>6</v>
      </c>
      <c r="L29" s="37">
        <v>2</v>
      </c>
      <c r="M29" s="32" t="s">
        <v>77</v>
      </c>
      <c r="N29" s="37" t="s">
        <v>137</v>
      </c>
      <c r="O29" s="32" t="s">
        <v>80</v>
      </c>
    </row>
    <row r="30" spans="1:15" ht="178.5">
      <c r="A30" s="37">
        <v>19</v>
      </c>
      <c r="B30" s="32" t="s">
        <v>23</v>
      </c>
      <c r="C30" s="37" t="s">
        <v>196</v>
      </c>
      <c r="D30" s="37" t="s">
        <v>197</v>
      </c>
      <c r="E30" s="37" t="s">
        <v>198</v>
      </c>
      <c r="F30" s="37" t="s">
        <v>73</v>
      </c>
      <c r="G30" s="33" t="s">
        <v>75</v>
      </c>
      <c r="H30" s="32" t="s">
        <v>76</v>
      </c>
      <c r="I30" s="37" t="s">
        <v>91</v>
      </c>
      <c r="J30" s="36" t="s">
        <v>92</v>
      </c>
      <c r="K30" s="37">
        <v>6</v>
      </c>
      <c r="L30" s="37">
        <v>2</v>
      </c>
      <c r="M30" s="32" t="s">
        <v>77</v>
      </c>
      <c r="N30" s="32" t="s">
        <v>83</v>
      </c>
      <c r="O30" s="32" t="s">
        <v>80</v>
      </c>
    </row>
    <row r="31" spans="1:15" ht="168">
      <c r="A31" s="37">
        <v>20</v>
      </c>
      <c r="B31" s="32" t="s">
        <v>23</v>
      </c>
      <c r="C31" s="37" t="s">
        <v>199</v>
      </c>
      <c r="D31" s="37" t="s">
        <v>46</v>
      </c>
      <c r="E31" s="37" t="s">
        <v>144</v>
      </c>
      <c r="F31" s="37" t="s">
        <v>74</v>
      </c>
      <c r="G31" s="33" t="s">
        <v>75</v>
      </c>
      <c r="H31" s="32" t="s">
        <v>76</v>
      </c>
      <c r="I31" s="35" t="s">
        <v>89</v>
      </c>
      <c r="J31" s="37" t="s">
        <v>90</v>
      </c>
      <c r="K31" s="37">
        <v>6</v>
      </c>
      <c r="L31" s="37">
        <v>2</v>
      </c>
      <c r="M31" s="32" t="s">
        <v>77</v>
      </c>
      <c r="N31" s="37" t="s">
        <v>128</v>
      </c>
      <c r="O31" s="32" t="s">
        <v>80</v>
      </c>
    </row>
    <row r="32" spans="1:15" ht="178.5">
      <c r="A32" s="37">
        <v>21</v>
      </c>
      <c r="B32" s="32" t="s">
        <v>23</v>
      </c>
      <c r="C32" s="37" t="s">
        <v>200</v>
      </c>
      <c r="D32" s="37" t="s">
        <v>201</v>
      </c>
      <c r="E32" s="37" t="s">
        <v>202</v>
      </c>
      <c r="F32" s="37" t="s">
        <v>74</v>
      </c>
      <c r="G32" s="33" t="s">
        <v>75</v>
      </c>
      <c r="H32" s="32" t="s">
        <v>76</v>
      </c>
      <c r="I32" s="37" t="s">
        <v>91</v>
      </c>
      <c r="J32" s="36" t="s">
        <v>92</v>
      </c>
      <c r="K32" s="37">
        <v>6</v>
      </c>
      <c r="L32" s="37">
        <v>1</v>
      </c>
      <c r="M32" s="32" t="s">
        <v>77</v>
      </c>
      <c r="N32" s="32" t="s">
        <v>83</v>
      </c>
      <c r="O32" s="32" t="s">
        <v>80</v>
      </c>
    </row>
    <row r="33" spans="1:15" ht="180">
      <c r="A33" s="37">
        <v>22</v>
      </c>
      <c r="B33" s="32" t="s">
        <v>23</v>
      </c>
      <c r="C33" s="37" t="s">
        <v>203</v>
      </c>
      <c r="D33" s="37" t="s">
        <v>204</v>
      </c>
      <c r="E33" s="37" t="s">
        <v>205</v>
      </c>
      <c r="F33" s="37" t="s">
        <v>74</v>
      </c>
      <c r="G33" s="33" t="s">
        <v>75</v>
      </c>
      <c r="H33" s="32" t="s">
        <v>76</v>
      </c>
      <c r="I33" s="35" t="s">
        <v>222</v>
      </c>
      <c r="J33" s="36" t="s">
        <v>223</v>
      </c>
      <c r="K33" s="37">
        <v>6</v>
      </c>
      <c r="L33" s="37">
        <v>1</v>
      </c>
      <c r="M33" s="32" t="s">
        <v>77</v>
      </c>
      <c r="N33" s="37" t="s">
        <v>285</v>
      </c>
      <c r="O33" s="32" t="s">
        <v>80</v>
      </c>
    </row>
    <row r="34" spans="1:15" ht="180">
      <c r="A34" s="37">
        <v>23</v>
      </c>
      <c r="B34" s="32" t="s">
        <v>23</v>
      </c>
      <c r="C34" s="37" t="s">
        <v>206</v>
      </c>
      <c r="D34" s="37" t="s">
        <v>207</v>
      </c>
      <c r="E34" s="37" t="s">
        <v>112</v>
      </c>
      <c r="F34" s="37" t="s">
        <v>73</v>
      </c>
      <c r="G34" s="33" t="s">
        <v>75</v>
      </c>
      <c r="H34" s="32" t="s">
        <v>76</v>
      </c>
      <c r="I34" s="35" t="s">
        <v>106</v>
      </c>
      <c r="J34" s="36" t="s">
        <v>107</v>
      </c>
      <c r="K34" s="37">
        <v>6</v>
      </c>
      <c r="L34" s="37">
        <v>1</v>
      </c>
      <c r="M34" s="32" t="s">
        <v>77</v>
      </c>
      <c r="N34" s="37" t="s">
        <v>375</v>
      </c>
      <c r="O34" s="32" t="s">
        <v>80</v>
      </c>
    </row>
    <row r="35" spans="1:15" ht="178.5">
      <c r="A35" s="37">
        <v>24</v>
      </c>
      <c r="B35" s="32" t="s">
        <v>23</v>
      </c>
      <c r="C35" s="37" t="s">
        <v>208</v>
      </c>
      <c r="D35" s="37" t="s">
        <v>135</v>
      </c>
      <c r="E35" s="37" t="s">
        <v>209</v>
      </c>
      <c r="F35" s="37" t="s">
        <v>73</v>
      </c>
      <c r="G35" s="33" t="s">
        <v>75</v>
      </c>
      <c r="H35" s="32" t="s">
        <v>76</v>
      </c>
      <c r="I35" s="37" t="s">
        <v>91</v>
      </c>
      <c r="J35" s="36" t="s">
        <v>92</v>
      </c>
      <c r="K35" s="37">
        <v>6</v>
      </c>
      <c r="L35" s="37">
        <v>1</v>
      </c>
      <c r="M35" s="32" t="s">
        <v>77</v>
      </c>
      <c r="N35" s="32" t="s">
        <v>83</v>
      </c>
      <c r="O35" s="32" t="s">
        <v>80</v>
      </c>
    </row>
    <row r="36" spans="1:15" ht="168">
      <c r="A36" s="37">
        <v>25</v>
      </c>
      <c r="B36" s="32" t="s">
        <v>23</v>
      </c>
      <c r="C36" s="37" t="s">
        <v>211</v>
      </c>
      <c r="D36" s="37" t="s">
        <v>135</v>
      </c>
      <c r="E36" s="37" t="s">
        <v>212</v>
      </c>
      <c r="F36" s="37" t="s">
        <v>74</v>
      </c>
      <c r="G36" s="33" t="s">
        <v>75</v>
      </c>
      <c r="H36" s="32" t="s">
        <v>76</v>
      </c>
      <c r="I36" s="35" t="s">
        <v>89</v>
      </c>
      <c r="J36" s="37" t="s">
        <v>90</v>
      </c>
      <c r="K36" s="37">
        <v>6</v>
      </c>
      <c r="L36" s="37">
        <v>0</v>
      </c>
      <c r="M36" s="32" t="s">
        <v>77</v>
      </c>
      <c r="N36" s="37" t="s">
        <v>128</v>
      </c>
      <c r="O36" s="32" t="s">
        <v>80</v>
      </c>
    </row>
    <row r="37" spans="1:15" ht="178.5">
      <c r="A37" s="37">
        <v>26</v>
      </c>
      <c r="B37" s="32" t="s">
        <v>23</v>
      </c>
      <c r="C37" s="37" t="s">
        <v>32</v>
      </c>
      <c r="D37" s="37" t="s">
        <v>123</v>
      </c>
      <c r="E37" s="37" t="s">
        <v>213</v>
      </c>
      <c r="F37" s="37" t="s">
        <v>73</v>
      </c>
      <c r="G37" s="33" t="s">
        <v>75</v>
      </c>
      <c r="H37" s="32" t="s">
        <v>76</v>
      </c>
      <c r="I37" s="37" t="s">
        <v>91</v>
      </c>
      <c r="J37" s="36" t="s">
        <v>92</v>
      </c>
      <c r="K37" s="37">
        <v>6</v>
      </c>
      <c r="L37" s="37">
        <v>0</v>
      </c>
      <c r="M37" s="32" t="s">
        <v>77</v>
      </c>
      <c r="N37" s="32" t="s">
        <v>83</v>
      </c>
      <c r="O37" s="32" t="s">
        <v>80</v>
      </c>
    </row>
    <row r="38" spans="1:15" ht="204">
      <c r="A38" s="37">
        <v>27</v>
      </c>
      <c r="B38" s="32" t="s">
        <v>23</v>
      </c>
      <c r="C38" s="37" t="s">
        <v>214</v>
      </c>
      <c r="D38" s="37" t="s">
        <v>183</v>
      </c>
      <c r="E38" s="37" t="s">
        <v>215</v>
      </c>
      <c r="F38" s="37" t="s">
        <v>74</v>
      </c>
      <c r="G38" s="33" t="s">
        <v>75</v>
      </c>
      <c r="H38" s="32" t="s">
        <v>76</v>
      </c>
      <c r="I38" s="38" t="s">
        <v>461</v>
      </c>
      <c r="J38" s="36" t="s">
        <v>117</v>
      </c>
      <c r="K38" s="37">
        <v>6</v>
      </c>
      <c r="L38" s="37">
        <v>0</v>
      </c>
      <c r="M38" s="32" t="s">
        <v>77</v>
      </c>
      <c r="N38" s="37" t="s">
        <v>335</v>
      </c>
      <c r="O38" s="32" t="s">
        <v>80</v>
      </c>
    </row>
    <row r="39" spans="1:16" ht="168">
      <c r="A39" s="40">
        <v>28</v>
      </c>
      <c r="B39" s="41" t="s">
        <v>23</v>
      </c>
      <c r="C39" s="40" t="s">
        <v>216</v>
      </c>
      <c r="D39" s="40" t="s">
        <v>217</v>
      </c>
      <c r="E39" s="40" t="s">
        <v>218</v>
      </c>
      <c r="F39" s="40" t="s">
        <v>73</v>
      </c>
      <c r="G39" s="42" t="s">
        <v>75</v>
      </c>
      <c r="H39" s="41" t="s">
        <v>76</v>
      </c>
      <c r="I39" s="43" t="s">
        <v>89</v>
      </c>
      <c r="J39" s="40" t="s">
        <v>90</v>
      </c>
      <c r="K39" s="40">
        <v>6</v>
      </c>
      <c r="L39" s="40">
        <v>0</v>
      </c>
      <c r="M39" s="41" t="s">
        <v>77</v>
      </c>
      <c r="N39" s="40" t="s">
        <v>128</v>
      </c>
      <c r="O39" s="41" t="s">
        <v>80</v>
      </c>
      <c r="P39" s="50"/>
    </row>
    <row r="40" spans="1:16" ht="15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6"/>
    </row>
    <row r="41" spans="1:16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</row>
    <row r="42" spans="1:16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7:G23 G25:G39 D3 F3:G7 B11:F11 D5:D7 C9:C10 C3:C7 A9 A3:A7 C12:G15 C16:D16 F16:G16 F24:G24 D22:F23 C17:F20 E21 C23:C28 D25:F27 D24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124" zoomScaleSheetLayoutView="124" zoomScalePageLayoutView="0" workbookViewId="0" topLeftCell="C28">
      <selection activeCell="G28" sqref="G27:G28"/>
    </sheetView>
  </sheetViews>
  <sheetFormatPr defaultColWidth="9.00390625" defaultRowHeight="12.75"/>
  <cols>
    <col min="1" max="1" width="7.75390625" style="0" customWidth="1"/>
    <col min="2" max="2" width="15.625" style="0" customWidth="1"/>
    <col min="3" max="3" width="13.625" style="0" customWidth="1"/>
    <col min="4" max="4" width="10.625" style="0" customWidth="1"/>
    <col min="5" max="5" width="13.375" style="0" customWidth="1"/>
    <col min="8" max="8" width="12.75390625" style="0" customWidth="1"/>
    <col min="9" max="9" width="14.625" style="0" customWidth="1"/>
    <col min="10" max="10" width="13.25390625" style="0" customWidth="1"/>
    <col min="13" max="13" width="11.00390625" style="0" customWidth="1"/>
    <col min="14" max="14" width="17.625" style="0" customWidth="1"/>
    <col min="15" max="15" width="12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41.25" customHeight="1">
      <c r="A2" s="1"/>
      <c r="B2" s="77" t="s">
        <v>288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7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9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162" customHeight="1">
      <c r="A12" s="32">
        <v>1</v>
      </c>
      <c r="B12" s="32" t="s">
        <v>23</v>
      </c>
      <c r="C12" s="33" t="s">
        <v>224</v>
      </c>
      <c r="D12" s="33" t="s">
        <v>225</v>
      </c>
      <c r="E12" s="33" t="s">
        <v>226</v>
      </c>
      <c r="F12" s="34" t="s">
        <v>74</v>
      </c>
      <c r="G12" s="33" t="s">
        <v>75</v>
      </c>
      <c r="H12" s="32" t="s">
        <v>76</v>
      </c>
      <c r="I12" s="35" t="s">
        <v>87</v>
      </c>
      <c r="J12" s="36" t="s">
        <v>88</v>
      </c>
      <c r="K12" s="33">
        <v>7</v>
      </c>
      <c r="L12" s="33">
        <v>40</v>
      </c>
      <c r="M12" s="33" t="s">
        <v>78</v>
      </c>
      <c r="N12" s="33" t="s">
        <v>280</v>
      </c>
      <c r="O12" s="32" t="s">
        <v>80</v>
      </c>
    </row>
    <row r="13" spans="1:15" ht="165.75">
      <c r="A13" s="32">
        <v>2</v>
      </c>
      <c r="B13" s="32" t="s">
        <v>23</v>
      </c>
      <c r="C13" s="33" t="s">
        <v>227</v>
      </c>
      <c r="D13" s="33" t="s">
        <v>228</v>
      </c>
      <c r="E13" s="33" t="s">
        <v>229</v>
      </c>
      <c r="F13" s="34" t="s">
        <v>73</v>
      </c>
      <c r="G13" s="33" t="s">
        <v>75</v>
      </c>
      <c r="H13" s="32" t="s">
        <v>76</v>
      </c>
      <c r="I13" s="37" t="s">
        <v>91</v>
      </c>
      <c r="J13" s="36" t="s">
        <v>92</v>
      </c>
      <c r="K13" s="33">
        <v>7</v>
      </c>
      <c r="L13" s="33">
        <v>23</v>
      </c>
      <c r="M13" s="33" t="s">
        <v>79</v>
      </c>
      <c r="N13" s="21" t="s">
        <v>81</v>
      </c>
      <c r="O13" s="32" t="s">
        <v>80</v>
      </c>
    </row>
    <row r="14" spans="1:15" ht="156">
      <c r="A14" s="32">
        <v>3</v>
      </c>
      <c r="B14" s="32" t="s">
        <v>23</v>
      </c>
      <c r="C14" s="27" t="s">
        <v>230</v>
      </c>
      <c r="D14" s="33" t="s">
        <v>231</v>
      </c>
      <c r="E14" s="33" t="s">
        <v>62</v>
      </c>
      <c r="F14" s="34" t="s">
        <v>74</v>
      </c>
      <c r="G14" s="33" t="s">
        <v>75</v>
      </c>
      <c r="H14" s="32" t="s">
        <v>76</v>
      </c>
      <c r="I14" s="35" t="s">
        <v>89</v>
      </c>
      <c r="J14" s="37" t="s">
        <v>90</v>
      </c>
      <c r="K14" s="33">
        <v>7</v>
      </c>
      <c r="L14" s="33">
        <v>17</v>
      </c>
      <c r="M14" s="33" t="s">
        <v>79</v>
      </c>
      <c r="N14" s="21" t="s">
        <v>82</v>
      </c>
      <c r="O14" s="32" t="s">
        <v>80</v>
      </c>
    </row>
    <row r="15" spans="1:15" ht="156">
      <c r="A15" s="32">
        <v>4</v>
      </c>
      <c r="B15" s="32" t="s">
        <v>23</v>
      </c>
      <c r="C15" s="33" t="s">
        <v>232</v>
      </c>
      <c r="D15" s="33" t="s">
        <v>148</v>
      </c>
      <c r="E15" s="33" t="s">
        <v>64</v>
      </c>
      <c r="F15" s="34" t="s">
        <v>73</v>
      </c>
      <c r="G15" s="33" t="s">
        <v>75</v>
      </c>
      <c r="H15" s="32" t="s">
        <v>76</v>
      </c>
      <c r="I15" s="35" t="s">
        <v>87</v>
      </c>
      <c r="J15" s="36" t="s">
        <v>88</v>
      </c>
      <c r="K15" s="33">
        <v>7</v>
      </c>
      <c r="L15" s="33">
        <v>17</v>
      </c>
      <c r="M15" s="33" t="s">
        <v>79</v>
      </c>
      <c r="N15" s="21" t="s">
        <v>281</v>
      </c>
      <c r="O15" s="32" t="s">
        <v>80</v>
      </c>
    </row>
    <row r="16" spans="1:15" ht="168">
      <c r="A16" s="32">
        <v>5</v>
      </c>
      <c r="B16" s="32" t="s">
        <v>23</v>
      </c>
      <c r="C16" s="33" t="s">
        <v>233</v>
      </c>
      <c r="D16" s="33" t="s">
        <v>234</v>
      </c>
      <c r="E16" s="32" t="s">
        <v>64</v>
      </c>
      <c r="F16" s="34" t="s">
        <v>73</v>
      </c>
      <c r="G16" s="33" t="s">
        <v>75</v>
      </c>
      <c r="H16" s="32" t="s">
        <v>76</v>
      </c>
      <c r="I16" s="24" t="s">
        <v>93</v>
      </c>
      <c r="J16" s="25" t="s">
        <v>94</v>
      </c>
      <c r="K16" s="33">
        <v>7</v>
      </c>
      <c r="L16" s="33">
        <v>16</v>
      </c>
      <c r="M16" s="33" t="s">
        <v>77</v>
      </c>
      <c r="N16" s="33" t="s">
        <v>282</v>
      </c>
      <c r="O16" s="32" t="s">
        <v>80</v>
      </c>
    </row>
    <row r="17" spans="1:15" ht="165.75">
      <c r="A17" s="32">
        <v>6</v>
      </c>
      <c r="B17" s="32" t="s">
        <v>23</v>
      </c>
      <c r="C17" s="33" t="s">
        <v>235</v>
      </c>
      <c r="D17" s="33" t="s">
        <v>236</v>
      </c>
      <c r="E17" s="33" t="s">
        <v>237</v>
      </c>
      <c r="F17" s="34" t="s">
        <v>73</v>
      </c>
      <c r="G17" s="33" t="s">
        <v>75</v>
      </c>
      <c r="H17" s="32" t="s">
        <v>76</v>
      </c>
      <c r="I17" s="37" t="s">
        <v>91</v>
      </c>
      <c r="J17" s="36" t="s">
        <v>92</v>
      </c>
      <c r="K17" s="33">
        <v>7</v>
      </c>
      <c r="L17" s="33">
        <v>15</v>
      </c>
      <c r="M17" s="33" t="s">
        <v>77</v>
      </c>
      <c r="N17" s="21" t="s">
        <v>81</v>
      </c>
      <c r="O17" s="32" t="s">
        <v>80</v>
      </c>
    </row>
    <row r="18" spans="1:15" ht="156">
      <c r="A18" s="32">
        <v>7</v>
      </c>
      <c r="B18" s="32" t="s">
        <v>23</v>
      </c>
      <c r="C18" s="33" t="s">
        <v>238</v>
      </c>
      <c r="D18" s="33" t="s">
        <v>239</v>
      </c>
      <c r="E18" s="33" t="s">
        <v>218</v>
      </c>
      <c r="F18" s="34" t="s">
        <v>73</v>
      </c>
      <c r="G18" s="33" t="s">
        <v>75</v>
      </c>
      <c r="H18" s="32" t="s">
        <v>76</v>
      </c>
      <c r="I18" s="35" t="s">
        <v>89</v>
      </c>
      <c r="J18" s="37" t="s">
        <v>90</v>
      </c>
      <c r="K18" s="33">
        <v>7</v>
      </c>
      <c r="L18" s="33">
        <v>13</v>
      </c>
      <c r="M18" s="33" t="s">
        <v>77</v>
      </c>
      <c r="N18" s="21" t="s">
        <v>82</v>
      </c>
      <c r="O18" s="32" t="s">
        <v>80</v>
      </c>
    </row>
    <row r="19" spans="1:15" ht="156">
      <c r="A19" s="32">
        <v>8</v>
      </c>
      <c r="B19" s="32" t="s">
        <v>23</v>
      </c>
      <c r="C19" s="33" t="s">
        <v>240</v>
      </c>
      <c r="D19" s="33" t="s">
        <v>241</v>
      </c>
      <c r="E19" s="33" t="s">
        <v>242</v>
      </c>
      <c r="F19" s="34" t="s">
        <v>73</v>
      </c>
      <c r="G19" s="33" t="s">
        <v>75</v>
      </c>
      <c r="H19" s="32" t="s">
        <v>76</v>
      </c>
      <c r="I19" s="35" t="s">
        <v>89</v>
      </c>
      <c r="J19" s="37" t="s">
        <v>90</v>
      </c>
      <c r="K19" s="33">
        <v>7</v>
      </c>
      <c r="L19" s="33">
        <v>13</v>
      </c>
      <c r="M19" s="33" t="s">
        <v>77</v>
      </c>
      <c r="N19" s="21" t="s">
        <v>82</v>
      </c>
      <c r="O19" s="32" t="s">
        <v>80</v>
      </c>
    </row>
    <row r="20" spans="1:15" ht="165.75">
      <c r="A20" s="32">
        <v>9</v>
      </c>
      <c r="B20" s="32" t="s">
        <v>23</v>
      </c>
      <c r="C20" s="33" t="s">
        <v>243</v>
      </c>
      <c r="D20" s="33" t="s">
        <v>186</v>
      </c>
      <c r="E20" s="33" t="s">
        <v>244</v>
      </c>
      <c r="F20" s="34" t="s">
        <v>74</v>
      </c>
      <c r="G20" s="33" t="s">
        <v>75</v>
      </c>
      <c r="H20" s="32" t="s">
        <v>76</v>
      </c>
      <c r="I20" s="37" t="s">
        <v>91</v>
      </c>
      <c r="J20" s="36" t="s">
        <v>92</v>
      </c>
      <c r="K20" s="33">
        <v>7</v>
      </c>
      <c r="L20" s="33">
        <v>11</v>
      </c>
      <c r="M20" s="33" t="s">
        <v>77</v>
      </c>
      <c r="N20" s="21" t="s">
        <v>81</v>
      </c>
      <c r="O20" s="32" t="s">
        <v>80</v>
      </c>
    </row>
    <row r="21" spans="1:15" ht="156">
      <c r="A21" s="32">
        <v>10</v>
      </c>
      <c r="B21" s="32" t="s">
        <v>23</v>
      </c>
      <c r="C21" s="32" t="s">
        <v>245</v>
      </c>
      <c r="D21" s="32" t="s">
        <v>246</v>
      </c>
      <c r="E21" s="33" t="s">
        <v>247</v>
      </c>
      <c r="F21" s="32" t="s">
        <v>73</v>
      </c>
      <c r="G21" s="33" t="s">
        <v>75</v>
      </c>
      <c r="H21" s="32" t="s">
        <v>76</v>
      </c>
      <c r="I21" s="35" t="s">
        <v>89</v>
      </c>
      <c r="J21" s="37" t="s">
        <v>90</v>
      </c>
      <c r="K21" s="33">
        <v>7</v>
      </c>
      <c r="L21" s="32">
        <v>10</v>
      </c>
      <c r="M21" s="33" t="s">
        <v>77</v>
      </c>
      <c r="N21" s="21" t="s">
        <v>82</v>
      </c>
      <c r="O21" s="32" t="s">
        <v>80</v>
      </c>
    </row>
    <row r="22" spans="1:15" ht="156">
      <c r="A22" s="32">
        <v>11</v>
      </c>
      <c r="B22" s="32" t="s">
        <v>23</v>
      </c>
      <c r="C22" s="33" t="s">
        <v>248</v>
      </c>
      <c r="D22" s="33" t="s">
        <v>249</v>
      </c>
      <c r="E22" s="33" t="s">
        <v>195</v>
      </c>
      <c r="F22" s="34" t="s">
        <v>73</v>
      </c>
      <c r="G22" s="33" t="s">
        <v>75</v>
      </c>
      <c r="H22" s="32" t="s">
        <v>76</v>
      </c>
      <c r="I22" s="35" t="s">
        <v>87</v>
      </c>
      <c r="J22" s="36" t="s">
        <v>88</v>
      </c>
      <c r="K22" s="33">
        <v>7</v>
      </c>
      <c r="L22" s="33">
        <v>10</v>
      </c>
      <c r="M22" s="33" t="s">
        <v>77</v>
      </c>
      <c r="N22" s="33" t="s">
        <v>280</v>
      </c>
      <c r="O22" s="32" t="s">
        <v>80</v>
      </c>
    </row>
    <row r="23" spans="1:15" ht="156">
      <c r="A23" s="32">
        <v>12</v>
      </c>
      <c r="B23" s="32" t="s">
        <v>23</v>
      </c>
      <c r="C23" s="33" t="s">
        <v>250</v>
      </c>
      <c r="D23" s="33" t="s">
        <v>152</v>
      </c>
      <c r="E23" s="33" t="s">
        <v>65</v>
      </c>
      <c r="F23" s="34" t="s">
        <v>73</v>
      </c>
      <c r="G23" s="33" t="s">
        <v>75</v>
      </c>
      <c r="H23" s="32" t="s">
        <v>76</v>
      </c>
      <c r="I23" s="35" t="s">
        <v>89</v>
      </c>
      <c r="J23" s="37" t="s">
        <v>90</v>
      </c>
      <c r="K23" s="33">
        <v>7</v>
      </c>
      <c r="L23" s="33">
        <v>9</v>
      </c>
      <c r="M23" s="33" t="s">
        <v>77</v>
      </c>
      <c r="N23" s="21" t="s">
        <v>82</v>
      </c>
      <c r="O23" s="32" t="s">
        <v>80</v>
      </c>
    </row>
    <row r="24" spans="1:15" ht="191.25">
      <c r="A24" s="32">
        <v>13</v>
      </c>
      <c r="B24" s="32" t="s">
        <v>23</v>
      </c>
      <c r="C24" s="33" t="s">
        <v>251</v>
      </c>
      <c r="D24" s="33" t="s">
        <v>252</v>
      </c>
      <c r="E24" s="39" t="s">
        <v>253</v>
      </c>
      <c r="F24" s="34" t="s">
        <v>74</v>
      </c>
      <c r="G24" s="33" t="s">
        <v>75</v>
      </c>
      <c r="H24" s="32" t="s">
        <v>76</v>
      </c>
      <c r="I24" s="38" t="s">
        <v>456</v>
      </c>
      <c r="J24" s="36" t="s">
        <v>145</v>
      </c>
      <c r="K24" s="33">
        <v>7</v>
      </c>
      <c r="L24" s="33">
        <v>7</v>
      </c>
      <c r="M24" s="33" t="s">
        <v>77</v>
      </c>
      <c r="N24" s="32" t="s">
        <v>170</v>
      </c>
      <c r="O24" s="32" t="s">
        <v>80</v>
      </c>
    </row>
    <row r="25" spans="1:15" ht="156">
      <c r="A25" s="32">
        <v>14</v>
      </c>
      <c r="B25" s="32" t="s">
        <v>23</v>
      </c>
      <c r="C25" s="33" t="s">
        <v>162</v>
      </c>
      <c r="D25" s="33" t="s">
        <v>254</v>
      </c>
      <c r="E25" s="33" t="s">
        <v>255</v>
      </c>
      <c r="F25" s="34" t="s">
        <v>74</v>
      </c>
      <c r="G25" s="33" t="s">
        <v>75</v>
      </c>
      <c r="H25" s="32" t="s">
        <v>76</v>
      </c>
      <c r="I25" s="35" t="s">
        <v>87</v>
      </c>
      <c r="J25" s="36" t="s">
        <v>88</v>
      </c>
      <c r="K25" s="33">
        <v>7</v>
      </c>
      <c r="L25" s="33">
        <v>5</v>
      </c>
      <c r="M25" s="33" t="s">
        <v>77</v>
      </c>
      <c r="N25" s="33" t="s">
        <v>280</v>
      </c>
      <c r="O25" s="32" t="s">
        <v>80</v>
      </c>
    </row>
    <row r="26" spans="1:15" ht="165.75">
      <c r="A26" s="32">
        <v>15</v>
      </c>
      <c r="B26" s="32" t="s">
        <v>23</v>
      </c>
      <c r="C26" s="33" t="s">
        <v>256</v>
      </c>
      <c r="D26" s="33" t="s">
        <v>257</v>
      </c>
      <c r="E26" s="33" t="s">
        <v>258</v>
      </c>
      <c r="F26" s="34" t="s">
        <v>74</v>
      </c>
      <c r="G26" s="33" t="s">
        <v>75</v>
      </c>
      <c r="H26" s="32" t="s">
        <v>76</v>
      </c>
      <c r="I26" s="37" t="s">
        <v>91</v>
      </c>
      <c r="J26" s="36" t="s">
        <v>92</v>
      </c>
      <c r="K26" s="33">
        <v>7</v>
      </c>
      <c r="L26" s="33">
        <v>5</v>
      </c>
      <c r="M26" s="33" t="s">
        <v>77</v>
      </c>
      <c r="N26" s="21" t="s">
        <v>81</v>
      </c>
      <c r="O26" s="32" t="s">
        <v>80</v>
      </c>
    </row>
    <row r="27" spans="1:15" ht="156">
      <c r="A27" s="32">
        <v>16</v>
      </c>
      <c r="B27" s="32" t="s">
        <v>23</v>
      </c>
      <c r="C27" s="33" t="s">
        <v>259</v>
      </c>
      <c r="D27" s="33" t="s">
        <v>260</v>
      </c>
      <c r="E27" s="33" t="s">
        <v>261</v>
      </c>
      <c r="F27" s="34" t="s">
        <v>74</v>
      </c>
      <c r="G27" s="33" t="s">
        <v>75</v>
      </c>
      <c r="H27" s="32" t="s">
        <v>76</v>
      </c>
      <c r="I27" s="35" t="s">
        <v>87</v>
      </c>
      <c r="J27" s="36" t="s">
        <v>88</v>
      </c>
      <c r="K27" s="33">
        <v>7</v>
      </c>
      <c r="L27" s="33">
        <v>5</v>
      </c>
      <c r="M27" s="33" t="s">
        <v>77</v>
      </c>
      <c r="N27" s="33" t="s">
        <v>280</v>
      </c>
      <c r="O27" s="32" t="s">
        <v>80</v>
      </c>
    </row>
    <row r="28" spans="1:15" ht="165.75">
      <c r="A28" s="32">
        <v>17</v>
      </c>
      <c r="B28" s="32" t="s">
        <v>23</v>
      </c>
      <c r="C28" s="32" t="s">
        <v>262</v>
      </c>
      <c r="D28" s="32" t="s">
        <v>263</v>
      </c>
      <c r="E28" s="32" t="s">
        <v>264</v>
      </c>
      <c r="F28" s="32" t="s">
        <v>73</v>
      </c>
      <c r="G28" s="33" t="s">
        <v>75</v>
      </c>
      <c r="H28" s="32" t="s">
        <v>76</v>
      </c>
      <c r="I28" s="37" t="s">
        <v>91</v>
      </c>
      <c r="J28" s="36" t="s">
        <v>92</v>
      </c>
      <c r="K28" s="33">
        <v>7</v>
      </c>
      <c r="L28" s="32">
        <v>4</v>
      </c>
      <c r="M28" s="33" t="s">
        <v>77</v>
      </c>
      <c r="N28" s="21" t="s">
        <v>81</v>
      </c>
      <c r="O28" s="32" t="s">
        <v>80</v>
      </c>
    </row>
    <row r="29" spans="1:15" ht="156">
      <c r="A29" s="32">
        <v>18</v>
      </c>
      <c r="B29" s="32" t="s">
        <v>23</v>
      </c>
      <c r="C29" s="32" t="s">
        <v>271</v>
      </c>
      <c r="D29" s="32" t="s">
        <v>231</v>
      </c>
      <c r="E29" s="32" t="s">
        <v>272</v>
      </c>
      <c r="F29" s="32" t="s">
        <v>74</v>
      </c>
      <c r="G29" s="33" t="s">
        <v>75</v>
      </c>
      <c r="H29" s="32" t="s">
        <v>76</v>
      </c>
      <c r="I29" s="35" t="s">
        <v>87</v>
      </c>
      <c r="J29" s="36" t="s">
        <v>88</v>
      </c>
      <c r="K29" s="33">
        <v>7</v>
      </c>
      <c r="L29" s="32">
        <v>3</v>
      </c>
      <c r="M29" s="33" t="s">
        <v>77</v>
      </c>
      <c r="N29" s="21" t="s">
        <v>281</v>
      </c>
      <c r="O29" s="32" t="s">
        <v>80</v>
      </c>
    </row>
    <row r="30" spans="1:15" ht="165.75">
      <c r="A30" s="32">
        <v>19</v>
      </c>
      <c r="B30" s="32" t="s">
        <v>23</v>
      </c>
      <c r="C30" s="32" t="s">
        <v>273</v>
      </c>
      <c r="D30" s="32" t="s">
        <v>274</v>
      </c>
      <c r="E30" s="32" t="s">
        <v>175</v>
      </c>
      <c r="F30" s="32" t="s">
        <v>74</v>
      </c>
      <c r="G30" s="33" t="s">
        <v>75</v>
      </c>
      <c r="H30" s="32" t="s">
        <v>76</v>
      </c>
      <c r="I30" s="37" t="s">
        <v>91</v>
      </c>
      <c r="J30" s="36" t="s">
        <v>92</v>
      </c>
      <c r="K30" s="33">
        <v>7</v>
      </c>
      <c r="L30" s="32">
        <v>3</v>
      </c>
      <c r="M30" s="33" t="s">
        <v>77</v>
      </c>
      <c r="N30" s="21" t="s">
        <v>283</v>
      </c>
      <c r="O30" s="32" t="s">
        <v>80</v>
      </c>
    </row>
    <row r="31" spans="1:15" ht="156">
      <c r="A31" s="37">
        <v>20</v>
      </c>
      <c r="B31" s="32" t="s">
        <v>23</v>
      </c>
      <c r="C31" s="37" t="s">
        <v>265</v>
      </c>
      <c r="D31" s="37" t="s">
        <v>266</v>
      </c>
      <c r="E31" s="37" t="s">
        <v>267</v>
      </c>
      <c r="F31" s="37" t="s">
        <v>73</v>
      </c>
      <c r="G31" s="33" t="s">
        <v>75</v>
      </c>
      <c r="H31" s="32" t="s">
        <v>76</v>
      </c>
      <c r="I31" s="35" t="s">
        <v>89</v>
      </c>
      <c r="J31" s="37" t="s">
        <v>90</v>
      </c>
      <c r="K31" s="37">
        <v>7</v>
      </c>
      <c r="L31" s="37">
        <v>3</v>
      </c>
      <c r="M31" s="33" t="s">
        <v>77</v>
      </c>
      <c r="N31" s="37" t="s">
        <v>137</v>
      </c>
      <c r="O31" s="32" t="s">
        <v>80</v>
      </c>
    </row>
    <row r="32" spans="1:15" ht="156">
      <c r="A32" s="37">
        <v>21</v>
      </c>
      <c r="B32" s="32" t="s">
        <v>23</v>
      </c>
      <c r="C32" s="37" t="s">
        <v>268</v>
      </c>
      <c r="D32" s="37" t="s">
        <v>269</v>
      </c>
      <c r="E32" s="37" t="s">
        <v>270</v>
      </c>
      <c r="F32" s="37" t="s">
        <v>74</v>
      </c>
      <c r="G32" s="33" t="s">
        <v>75</v>
      </c>
      <c r="H32" s="32" t="s">
        <v>76</v>
      </c>
      <c r="I32" s="24" t="s">
        <v>457</v>
      </c>
      <c r="J32" s="25" t="s">
        <v>458</v>
      </c>
      <c r="K32" s="37">
        <v>7</v>
      </c>
      <c r="L32" s="37">
        <v>3</v>
      </c>
      <c r="M32" s="33" t="s">
        <v>77</v>
      </c>
      <c r="N32" s="21" t="s">
        <v>129</v>
      </c>
      <c r="O32" s="32" t="s">
        <v>80</v>
      </c>
    </row>
    <row r="33" spans="1:15" ht="165.75">
      <c r="A33" s="37">
        <v>22</v>
      </c>
      <c r="B33" s="32" t="s">
        <v>23</v>
      </c>
      <c r="C33" s="37" t="s">
        <v>275</v>
      </c>
      <c r="D33" s="37" t="s">
        <v>204</v>
      </c>
      <c r="E33" s="37" t="s">
        <v>276</v>
      </c>
      <c r="F33" s="37" t="s">
        <v>74</v>
      </c>
      <c r="G33" s="33" t="s">
        <v>75</v>
      </c>
      <c r="H33" s="32" t="s">
        <v>76</v>
      </c>
      <c r="I33" s="37" t="s">
        <v>91</v>
      </c>
      <c r="J33" s="36" t="s">
        <v>92</v>
      </c>
      <c r="K33" s="37">
        <v>7</v>
      </c>
      <c r="L33" s="37">
        <v>2</v>
      </c>
      <c r="M33" s="33" t="s">
        <v>77</v>
      </c>
      <c r="N33" s="21" t="s">
        <v>283</v>
      </c>
      <c r="O33" s="32" t="s">
        <v>80</v>
      </c>
    </row>
    <row r="34" spans="1:15" ht="168">
      <c r="A34" s="37">
        <v>23</v>
      </c>
      <c r="B34" s="32" t="s">
        <v>23</v>
      </c>
      <c r="C34" s="37" t="s">
        <v>97</v>
      </c>
      <c r="D34" s="37" t="s">
        <v>277</v>
      </c>
      <c r="E34" s="37" t="s">
        <v>121</v>
      </c>
      <c r="F34" s="37" t="s">
        <v>73</v>
      </c>
      <c r="G34" s="33" t="s">
        <v>75</v>
      </c>
      <c r="H34" s="32" t="s">
        <v>76</v>
      </c>
      <c r="I34" s="24" t="s">
        <v>442</v>
      </c>
      <c r="J34" s="25" t="s">
        <v>441</v>
      </c>
      <c r="K34" s="37">
        <v>7</v>
      </c>
      <c r="L34" s="37">
        <v>2</v>
      </c>
      <c r="M34" s="33" t="s">
        <v>77</v>
      </c>
      <c r="N34" s="37" t="s">
        <v>284</v>
      </c>
      <c r="O34" s="32" t="s">
        <v>80</v>
      </c>
    </row>
    <row r="35" spans="1:15" ht="156">
      <c r="A35" s="37">
        <v>24</v>
      </c>
      <c r="B35" s="32" t="s">
        <v>23</v>
      </c>
      <c r="C35" s="37" t="s">
        <v>278</v>
      </c>
      <c r="D35" s="37" t="s">
        <v>231</v>
      </c>
      <c r="E35" s="37" t="s">
        <v>279</v>
      </c>
      <c r="F35" s="37" t="s">
        <v>74</v>
      </c>
      <c r="G35" s="33" t="s">
        <v>75</v>
      </c>
      <c r="H35" s="32" t="s">
        <v>76</v>
      </c>
      <c r="I35" s="24" t="s">
        <v>222</v>
      </c>
      <c r="J35" s="25" t="s">
        <v>223</v>
      </c>
      <c r="K35" s="37">
        <v>7</v>
      </c>
      <c r="L35" s="37">
        <v>0</v>
      </c>
      <c r="M35" s="33" t="s">
        <v>77</v>
      </c>
      <c r="N35" s="37" t="s">
        <v>285</v>
      </c>
      <c r="O35" s="32" t="s">
        <v>80</v>
      </c>
    </row>
    <row r="36" spans="1:15" ht="156">
      <c r="A36" s="37">
        <v>25</v>
      </c>
      <c r="B36" s="32" t="s">
        <v>23</v>
      </c>
      <c r="C36" s="37" t="s">
        <v>275</v>
      </c>
      <c r="D36" s="37" t="s">
        <v>141</v>
      </c>
      <c r="E36" s="37" t="s">
        <v>202</v>
      </c>
      <c r="F36" s="37" t="s">
        <v>74</v>
      </c>
      <c r="G36" s="33" t="s">
        <v>75</v>
      </c>
      <c r="H36" s="32" t="s">
        <v>76</v>
      </c>
      <c r="I36" s="24" t="s">
        <v>219</v>
      </c>
      <c r="J36" s="25" t="s">
        <v>220</v>
      </c>
      <c r="K36" s="37">
        <v>7</v>
      </c>
      <c r="L36" s="37">
        <v>0</v>
      </c>
      <c r="M36" s="33" t="s">
        <v>77</v>
      </c>
      <c r="N36" s="37" t="s">
        <v>286</v>
      </c>
      <c r="O36" s="32" t="s">
        <v>80</v>
      </c>
    </row>
    <row r="37" spans="1:15" ht="15">
      <c r="A37" s="37"/>
      <c r="B37" s="32"/>
      <c r="C37" s="37"/>
      <c r="D37" s="37"/>
      <c r="E37" s="37"/>
      <c r="F37" s="37"/>
      <c r="G37" s="33"/>
      <c r="H37" s="32"/>
      <c r="I37" s="37"/>
      <c r="J37" s="36"/>
      <c r="K37" s="37"/>
      <c r="L37" s="37"/>
      <c r="M37" s="32"/>
      <c r="N37" s="37"/>
      <c r="O37" s="32"/>
    </row>
    <row r="38" spans="1:15" ht="15">
      <c r="A38" s="37"/>
      <c r="B38" s="32"/>
      <c r="C38" s="37"/>
      <c r="D38" s="37"/>
      <c r="E38" s="37"/>
      <c r="F38" s="37"/>
      <c r="G38" s="33"/>
      <c r="H38" s="32"/>
      <c r="I38" s="35"/>
      <c r="J38" s="37"/>
      <c r="K38" s="37"/>
      <c r="L38" s="37"/>
      <c r="M38" s="32"/>
      <c r="N38" s="37"/>
      <c r="O38" s="32"/>
    </row>
    <row r="39" spans="1:15" ht="15">
      <c r="A39" s="37"/>
      <c r="B39" s="32"/>
      <c r="C39" s="37"/>
      <c r="D39" s="37"/>
      <c r="E39" s="37"/>
      <c r="F39" s="37"/>
      <c r="G39" s="33"/>
      <c r="H39" s="32"/>
      <c r="I39" s="37"/>
      <c r="J39" s="36"/>
      <c r="K39" s="37"/>
      <c r="L39" s="37"/>
      <c r="M39" s="32"/>
      <c r="N39" s="37"/>
      <c r="O39" s="32"/>
    </row>
    <row r="40" spans="1:15" ht="15">
      <c r="A40" s="37"/>
      <c r="B40" s="32"/>
      <c r="C40" s="37"/>
      <c r="D40" s="37"/>
      <c r="E40" s="37"/>
      <c r="F40" s="37"/>
      <c r="G40" s="33"/>
      <c r="H40" s="32"/>
      <c r="I40" s="38"/>
      <c r="J40" s="36"/>
      <c r="K40" s="37"/>
      <c r="L40" s="37"/>
      <c r="M40" s="32"/>
      <c r="N40" s="37"/>
      <c r="O40" s="32"/>
    </row>
    <row r="41" spans="1:15" ht="15">
      <c r="A41" s="37"/>
      <c r="B41" s="32"/>
      <c r="C41" s="37"/>
      <c r="D41" s="37"/>
      <c r="E41" s="37"/>
      <c r="F41" s="37"/>
      <c r="G41" s="33"/>
      <c r="H41" s="32"/>
      <c r="I41" s="35"/>
      <c r="J41" s="37"/>
      <c r="K41" s="37"/>
      <c r="L41" s="37"/>
      <c r="M41" s="32"/>
      <c r="N41" s="37"/>
      <c r="O41" s="32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6:G23 G25:G41 C23:C30 E21 C17:F20 D22:F23 D12:G15 C15:C16 C12:C13 D25:F27 D16 F24:G24 A3:A7 A9 C3:C7 C9:C10 D5:D7 B11:F11 F3:G7 D3 F16 D24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8" zoomScaleSheetLayoutView="98" zoomScalePageLayoutView="0" workbookViewId="0" topLeftCell="A33">
      <selection activeCell="G33" sqref="G33:G34"/>
    </sheetView>
  </sheetViews>
  <sheetFormatPr defaultColWidth="9.00390625" defaultRowHeight="12.75"/>
  <cols>
    <col min="1" max="1" width="9.25390625" style="0" bestFit="1" customWidth="1"/>
    <col min="2" max="2" width="13.625" style="0" customWidth="1"/>
    <col min="3" max="3" width="13.25390625" style="0" customWidth="1"/>
    <col min="4" max="4" width="12.125" style="0" customWidth="1"/>
    <col min="5" max="5" width="15.00390625" style="0" customWidth="1"/>
    <col min="8" max="8" width="12.125" style="0" customWidth="1"/>
    <col min="9" max="9" width="14.875" style="0" customWidth="1"/>
    <col min="10" max="10" width="15.75390625" style="0" customWidth="1"/>
    <col min="11" max="11" width="9.25390625" style="0" bestFit="1" customWidth="1"/>
    <col min="12" max="12" width="11.625" style="0" customWidth="1"/>
    <col min="13" max="13" width="11.00390625" style="0" customWidth="1"/>
    <col min="14" max="14" width="14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39.75" customHeight="1">
      <c r="A2" s="1"/>
      <c r="B2" s="77" t="s">
        <v>406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8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170.25" customHeight="1">
      <c r="A12" s="32">
        <v>1</v>
      </c>
      <c r="B12" s="32" t="s">
        <v>23</v>
      </c>
      <c r="C12" s="4" t="s">
        <v>296</v>
      </c>
      <c r="D12" s="4" t="s">
        <v>56</v>
      </c>
      <c r="E12" s="4" t="s">
        <v>61</v>
      </c>
      <c r="F12" s="68" t="s">
        <v>73</v>
      </c>
      <c r="G12" s="33" t="s">
        <v>75</v>
      </c>
      <c r="H12" s="32" t="s">
        <v>76</v>
      </c>
      <c r="I12" s="35" t="s">
        <v>89</v>
      </c>
      <c r="J12" s="37" t="s">
        <v>90</v>
      </c>
      <c r="K12" s="4">
        <v>8</v>
      </c>
      <c r="L12" s="4">
        <v>15</v>
      </c>
      <c r="M12" s="4" t="s">
        <v>78</v>
      </c>
      <c r="N12" s="6" t="s">
        <v>82</v>
      </c>
      <c r="O12" s="32" t="s">
        <v>80</v>
      </c>
    </row>
    <row r="13" spans="1:15" ht="156">
      <c r="A13" s="32">
        <v>2</v>
      </c>
      <c r="B13" s="32" t="s">
        <v>23</v>
      </c>
      <c r="C13" s="4" t="s">
        <v>407</v>
      </c>
      <c r="D13" s="4" t="s">
        <v>55</v>
      </c>
      <c r="E13" s="4" t="s">
        <v>408</v>
      </c>
      <c r="F13" s="68" t="s">
        <v>74</v>
      </c>
      <c r="G13" s="33" t="s">
        <v>75</v>
      </c>
      <c r="H13" s="32" t="s">
        <v>76</v>
      </c>
      <c r="I13" s="35" t="s">
        <v>89</v>
      </c>
      <c r="J13" s="37" t="s">
        <v>90</v>
      </c>
      <c r="K13" s="4">
        <v>8</v>
      </c>
      <c r="L13" s="4">
        <v>13</v>
      </c>
      <c r="M13" s="4" t="s">
        <v>403</v>
      </c>
      <c r="N13" s="6" t="s">
        <v>82</v>
      </c>
      <c r="O13" s="32" t="s">
        <v>80</v>
      </c>
    </row>
    <row r="14" spans="1:15" ht="152.25" customHeight="1">
      <c r="A14" s="32">
        <v>3</v>
      </c>
      <c r="B14" s="32" t="s">
        <v>23</v>
      </c>
      <c r="C14" s="4" t="s">
        <v>409</v>
      </c>
      <c r="D14" s="4" t="s">
        <v>410</v>
      </c>
      <c r="E14" s="4" t="s">
        <v>295</v>
      </c>
      <c r="F14" s="68" t="s">
        <v>73</v>
      </c>
      <c r="G14" s="33" t="s">
        <v>75</v>
      </c>
      <c r="H14" s="32" t="s">
        <v>76</v>
      </c>
      <c r="I14" s="37" t="s">
        <v>91</v>
      </c>
      <c r="J14" s="36" t="s">
        <v>92</v>
      </c>
      <c r="K14" s="4">
        <v>8</v>
      </c>
      <c r="L14" s="4">
        <v>13</v>
      </c>
      <c r="M14" s="4" t="s">
        <v>403</v>
      </c>
      <c r="N14" s="6" t="s">
        <v>283</v>
      </c>
      <c r="O14" s="32" t="s">
        <v>80</v>
      </c>
    </row>
    <row r="15" spans="1:15" ht="156">
      <c r="A15" s="32">
        <v>4</v>
      </c>
      <c r="B15" s="32" t="s">
        <v>23</v>
      </c>
      <c r="C15" s="4" t="s">
        <v>208</v>
      </c>
      <c r="D15" s="4" t="s">
        <v>311</v>
      </c>
      <c r="E15" s="4" t="s">
        <v>411</v>
      </c>
      <c r="F15" s="68" t="s">
        <v>73</v>
      </c>
      <c r="G15" s="33" t="s">
        <v>75</v>
      </c>
      <c r="H15" s="32" t="s">
        <v>76</v>
      </c>
      <c r="I15" s="35" t="s">
        <v>87</v>
      </c>
      <c r="J15" s="36" t="s">
        <v>88</v>
      </c>
      <c r="K15" s="4">
        <v>8</v>
      </c>
      <c r="L15" s="4">
        <v>11</v>
      </c>
      <c r="M15" s="4" t="s">
        <v>77</v>
      </c>
      <c r="N15" s="69" t="s">
        <v>84</v>
      </c>
      <c r="O15" s="32" t="s">
        <v>80</v>
      </c>
    </row>
    <row r="16" spans="1:15" ht="156">
      <c r="A16" s="32">
        <v>5</v>
      </c>
      <c r="B16" s="32" t="s">
        <v>23</v>
      </c>
      <c r="C16" s="16" t="s">
        <v>412</v>
      </c>
      <c r="D16" s="4" t="s">
        <v>323</v>
      </c>
      <c r="E16" s="4" t="s">
        <v>58</v>
      </c>
      <c r="F16" s="68" t="s">
        <v>74</v>
      </c>
      <c r="G16" s="33" t="s">
        <v>75</v>
      </c>
      <c r="H16" s="32" t="s">
        <v>76</v>
      </c>
      <c r="I16" s="35" t="s">
        <v>87</v>
      </c>
      <c r="J16" s="36" t="s">
        <v>88</v>
      </c>
      <c r="K16" s="4">
        <v>8</v>
      </c>
      <c r="L16" s="4">
        <v>10</v>
      </c>
      <c r="M16" s="4" t="s">
        <v>77</v>
      </c>
      <c r="N16" s="69" t="s">
        <v>84</v>
      </c>
      <c r="O16" s="32" t="s">
        <v>80</v>
      </c>
    </row>
    <row r="17" spans="1:15" ht="156">
      <c r="A17" s="32">
        <v>6</v>
      </c>
      <c r="B17" s="32" t="s">
        <v>23</v>
      </c>
      <c r="C17" s="4" t="s">
        <v>322</v>
      </c>
      <c r="D17" s="4" t="s">
        <v>413</v>
      </c>
      <c r="E17" s="4" t="s">
        <v>318</v>
      </c>
      <c r="F17" s="68" t="s">
        <v>74</v>
      </c>
      <c r="G17" s="33" t="s">
        <v>75</v>
      </c>
      <c r="H17" s="32" t="s">
        <v>76</v>
      </c>
      <c r="I17" s="35" t="s">
        <v>89</v>
      </c>
      <c r="J17" s="37" t="s">
        <v>90</v>
      </c>
      <c r="K17" s="4">
        <v>8</v>
      </c>
      <c r="L17" s="4">
        <v>10</v>
      </c>
      <c r="M17" s="4" t="s">
        <v>77</v>
      </c>
      <c r="N17" s="6" t="s">
        <v>82</v>
      </c>
      <c r="O17" s="32" t="s">
        <v>80</v>
      </c>
    </row>
    <row r="18" spans="1:15" ht="168">
      <c r="A18" s="32">
        <v>7</v>
      </c>
      <c r="B18" s="32" t="s">
        <v>23</v>
      </c>
      <c r="C18" s="4" t="s">
        <v>414</v>
      </c>
      <c r="D18" s="4" t="s">
        <v>207</v>
      </c>
      <c r="E18" s="67" t="s">
        <v>415</v>
      </c>
      <c r="F18" s="68" t="s">
        <v>73</v>
      </c>
      <c r="G18" s="33" t="s">
        <v>75</v>
      </c>
      <c r="H18" s="32" t="s">
        <v>76</v>
      </c>
      <c r="I18" s="24" t="s">
        <v>442</v>
      </c>
      <c r="J18" s="25" t="s">
        <v>441</v>
      </c>
      <c r="K18" s="4">
        <v>8</v>
      </c>
      <c r="L18" s="4">
        <v>7</v>
      </c>
      <c r="M18" s="4" t="s">
        <v>77</v>
      </c>
      <c r="N18" s="6" t="s">
        <v>447</v>
      </c>
      <c r="O18" s="32" t="s">
        <v>80</v>
      </c>
    </row>
    <row r="19" spans="1:15" ht="156">
      <c r="A19" s="32">
        <v>8</v>
      </c>
      <c r="B19" s="32" t="s">
        <v>23</v>
      </c>
      <c r="C19" s="4" t="s">
        <v>416</v>
      </c>
      <c r="D19" s="4" t="s">
        <v>417</v>
      </c>
      <c r="E19" s="4" t="s">
        <v>418</v>
      </c>
      <c r="F19" s="68" t="s">
        <v>74</v>
      </c>
      <c r="G19" s="33" t="s">
        <v>75</v>
      </c>
      <c r="H19" s="32" t="s">
        <v>76</v>
      </c>
      <c r="I19" s="35" t="s">
        <v>89</v>
      </c>
      <c r="J19" s="37" t="s">
        <v>90</v>
      </c>
      <c r="K19" s="4">
        <v>8</v>
      </c>
      <c r="L19" s="4">
        <v>7</v>
      </c>
      <c r="M19" s="4" t="s">
        <v>77</v>
      </c>
      <c r="N19" s="6" t="s">
        <v>82</v>
      </c>
      <c r="O19" s="32" t="s">
        <v>80</v>
      </c>
    </row>
    <row r="20" spans="1:15" ht="156">
      <c r="A20" s="32">
        <v>9</v>
      </c>
      <c r="B20" s="32" t="s">
        <v>23</v>
      </c>
      <c r="C20" s="4" t="s">
        <v>250</v>
      </c>
      <c r="D20" s="4" t="s">
        <v>419</v>
      </c>
      <c r="E20" s="4" t="s">
        <v>60</v>
      </c>
      <c r="F20" s="68" t="s">
        <v>73</v>
      </c>
      <c r="G20" s="33" t="s">
        <v>75</v>
      </c>
      <c r="H20" s="32" t="s">
        <v>76</v>
      </c>
      <c r="I20" s="35" t="s">
        <v>87</v>
      </c>
      <c r="J20" s="36" t="s">
        <v>88</v>
      </c>
      <c r="K20" s="4">
        <v>8</v>
      </c>
      <c r="L20" s="4">
        <v>7</v>
      </c>
      <c r="M20" s="4" t="s">
        <v>77</v>
      </c>
      <c r="N20" s="6" t="s">
        <v>280</v>
      </c>
      <c r="O20" s="32" t="s">
        <v>80</v>
      </c>
    </row>
    <row r="21" spans="1:15" ht="156">
      <c r="A21" s="32">
        <v>10</v>
      </c>
      <c r="B21" s="32" t="s">
        <v>23</v>
      </c>
      <c r="C21" s="4" t="s">
        <v>420</v>
      </c>
      <c r="D21" s="4" t="s">
        <v>56</v>
      </c>
      <c r="E21" s="4" t="s">
        <v>267</v>
      </c>
      <c r="F21" s="68" t="s">
        <v>73</v>
      </c>
      <c r="G21" s="33" t="s">
        <v>75</v>
      </c>
      <c r="H21" s="32" t="s">
        <v>76</v>
      </c>
      <c r="I21" s="35" t="s">
        <v>89</v>
      </c>
      <c r="J21" s="37" t="s">
        <v>90</v>
      </c>
      <c r="K21" s="4">
        <v>8</v>
      </c>
      <c r="L21" s="4">
        <v>4</v>
      </c>
      <c r="M21" s="4" t="s">
        <v>77</v>
      </c>
      <c r="N21" s="6" t="s">
        <v>82</v>
      </c>
      <c r="O21" s="32" t="s">
        <v>80</v>
      </c>
    </row>
    <row r="22" spans="1:15" ht="156">
      <c r="A22" s="32">
        <v>11</v>
      </c>
      <c r="B22" s="32" t="s">
        <v>23</v>
      </c>
      <c r="C22" s="4" t="s">
        <v>216</v>
      </c>
      <c r="D22" s="4" t="s">
        <v>197</v>
      </c>
      <c r="E22" s="4" t="s">
        <v>421</v>
      </c>
      <c r="F22" s="68" t="s">
        <v>73</v>
      </c>
      <c r="G22" s="33" t="s">
        <v>75</v>
      </c>
      <c r="H22" s="32" t="s">
        <v>76</v>
      </c>
      <c r="I22" s="24" t="s">
        <v>222</v>
      </c>
      <c r="J22" s="25" t="s">
        <v>223</v>
      </c>
      <c r="K22" s="4">
        <v>8</v>
      </c>
      <c r="L22" s="4">
        <v>3</v>
      </c>
      <c r="M22" s="4" t="s">
        <v>77</v>
      </c>
      <c r="N22" s="6" t="s">
        <v>446</v>
      </c>
      <c r="O22" s="32" t="s">
        <v>80</v>
      </c>
    </row>
    <row r="23" spans="1:15" ht="156">
      <c r="A23" s="32">
        <v>12</v>
      </c>
      <c r="B23" s="32" t="s">
        <v>23</v>
      </c>
      <c r="C23" s="67" t="s">
        <v>422</v>
      </c>
      <c r="D23" s="67" t="s">
        <v>423</v>
      </c>
      <c r="E23" s="4" t="s">
        <v>424</v>
      </c>
      <c r="F23" s="67" t="s">
        <v>74</v>
      </c>
      <c r="G23" s="33" t="s">
        <v>75</v>
      </c>
      <c r="H23" s="32" t="s">
        <v>76</v>
      </c>
      <c r="I23" s="35" t="s">
        <v>87</v>
      </c>
      <c r="J23" s="36" t="s">
        <v>88</v>
      </c>
      <c r="K23" s="4">
        <v>8</v>
      </c>
      <c r="L23" s="67">
        <v>2</v>
      </c>
      <c r="M23" s="4" t="s">
        <v>77</v>
      </c>
      <c r="N23" s="6" t="s">
        <v>84</v>
      </c>
      <c r="O23" s="32" t="s">
        <v>80</v>
      </c>
    </row>
    <row r="24" spans="1:15" ht="156">
      <c r="A24" s="32">
        <v>13</v>
      </c>
      <c r="B24" s="32" t="s">
        <v>23</v>
      </c>
      <c r="C24" s="4" t="s">
        <v>425</v>
      </c>
      <c r="D24" s="4" t="s">
        <v>290</v>
      </c>
      <c r="E24" s="4" t="s">
        <v>426</v>
      </c>
      <c r="F24" s="68" t="s">
        <v>74</v>
      </c>
      <c r="G24" s="33" t="s">
        <v>75</v>
      </c>
      <c r="H24" s="32" t="s">
        <v>76</v>
      </c>
      <c r="I24" s="35" t="s">
        <v>87</v>
      </c>
      <c r="J24" s="36" t="s">
        <v>88</v>
      </c>
      <c r="K24" s="4">
        <v>8</v>
      </c>
      <c r="L24" s="4">
        <v>2</v>
      </c>
      <c r="M24" s="4" t="s">
        <v>77</v>
      </c>
      <c r="N24" s="6" t="s">
        <v>280</v>
      </c>
      <c r="O24" s="32" t="s">
        <v>80</v>
      </c>
    </row>
    <row r="25" spans="1:15" ht="191.25">
      <c r="A25" s="32">
        <v>14</v>
      </c>
      <c r="B25" s="32" t="s">
        <v>23</v>
      </c>
      <c r="C25" s="4" t="s">
        <v>427</v>
      </c>
      <c r="D25" s="4" t="s">
        <v>433</v>
      </c>
      <c r="E25" s="4" t="s">
        <v>434</v>
      </c>
      <c r="F25" s="68" t="s">
        <v>73</v>
      </c>
      <c r="G25" s="33" t="s">
        <v>75</v>
      </c>
      <c r="H25" s="32" t="s">
        <v>76</v>
      </c>
      <c r="I25" s="38" t="s">
        <v>453</v>
      </c>
      <c r="J25" s="36" t="s">
        <v>133</v>
      </c>
      <c r="K25" s="4">
        <v>8</v>
      </c>
      <c r="L25" s="4">
        <v>1</v>
      </c>
      <c r="M25" s="4" t="s">
        <v>77</v>
      </c>
      <c r="N25" s="6" t="s">
        <v>376</v>
      </c>
      <c r="O25" s="32" t="s">
        <v>80</v>
      </c>
    </row>
    <row r="26" spans="1:15" ht="156">
      <c r="A26" s="32">
        <v>15</v>
      </c>
      <c r="B26" s="32" t="s">
        <v>23</v>
      </c>
      <c r="C26" s="4" t="s">
        <v>395</v>
      </c>
      <c r="D26" s="4" t="s">
        <v>433</v>
      </c>
      <c r="E26" s="4" t="s">
        <v>454</v>
      </c>
      <c r="F26" s="70" t="s">
        <v>73</v>
      </c>
      <c r="G26" s="33" t="s">
        <v>75</v>
      </c>
      <c r="H26" s="32" t="s">
        <v>76</v>
      </c>
      <c r="I26" s="35" t="s">
        <v>87</v>
      </c>
      <c r="J26" s="36" t="s">
        <v>88</v>
      </c>
      <c r="K26" s="4">
        <v>8</v>
      </c>
      <c r="L26" s="4">
        <v>1</v>
      </c>
      <c r="M26" s="4" t="s">
        <v>77</v>
      </c>
      <c r="N26" s="7" t="s">
        <v>280</v>
      </c>
      <c r="O26" s="32" t="s">
        <v>80</v>
      </c>
    </row>
    <row r="27" spans="1:15" ht="165.75">
      <c r="A27" s="32">
        <v>16</v>
      </c>
      <c r="B27" s="32" t="s">
        <v>23</v>
      </c>
      <c r="C27" s="4" t="s">
        <v>428</v>
      </c>
      <c r="D27" s="4" t="s">
        <v>419</v>
      </c>
      <c r="E27" s="4" t="s">
        <v>264</v>
      </c>
      <c r="F27" s="70" t="s">
        <v>73</v>
      </c>
      <c r="G27" s="33" t="s">
        <v>75</v>
      </c>
      <c r="H27" s="32" t="s">
        <v>76</v>
      </c>
      <c r="I27" s="37" t="s">
        <v>91</v>
      </c>
      <c r="J27" s="36" t="s">
        <v>92</v>
      </c>
      <c r="K27" s="4">
        <v>8</v>
      </c>
      <c r="L27" s="4">
        <v>1</v>
      </c>
      <c r="M27" s="4" t="s">
        <v>77</v>
      </c>
      <c r="N27" s="7" t="s">
        <v>445</v>
      </c>
      <c r="O27" s="32" t="s">
        <v>80</v>
      </c>
    </row>
    <row r="28" spans="1:15" ht="165.75">
      <c r="A28" s="32">
        <v>17</v>
      </c>
      <c r="B28" s="32" t="s">
        <v>23</v>
      </c>
      <c r="C28" s="4" t="s">
        <v>429</v>
      </c>
      <c r="D28" s="4" t="s">
        <v>435</v>
      </c>
      <c r="E28" s="4" t="s">
        <v>272</v>
      </c>
      <c r="F28" s="70" t="s">
        <v>74</v>
      </c>
      <c r="G28" s="33" t="s">
        <v>75</v>
      </c>
      <c r="H28" s="32" t="s">
        <v>76</v>
      </c>
      <c r="I28" s="37" t="s">
        <v>91</v>
      </c>
      <c r="J28" s="36" t="s">
        <v>92</v>
      </c>
      <c r="K28" s="4">
        <v>8</v>
      </c>
      <c r="L28" s="4">
        <v>1</v>
      </c>
      <c r="M28" s="4" t="s">
        <v>77</v>
      </c>
      <c r="N28" s="7" t="s">
        <v>443</v>
      </c>
      <c r="O28" s="32" t="s">
        <v>80</v>
      </c>
    </row>
    <row r="29" spans="1:15" ht="165.75">
      <c r="A29" s="32">
        <v>18</v>
      </c>
      <c r="B29" s="32" t="s">
        <v>23</v>
      </c>
      <c r="C29" s="4" t="s">
        <v>392</v>
      </c>
      <c r="D29" s="4" t="s">
        <v>290</v>
      </c>
      <c r="E29" s="4" t="s">
        <v>379</v>
      </c>
      <c r="F29" s="70" t="s">
        <v>74</v>
      </c>
      <c r="G29" s="33" t="s">
        <v>75</v>
      </c>
      <c r="H29" s="32" t="s">
        <v>76</v>
      </c>
      <c r="I29" s="37" t="s">
        <v>91</v>
      </c>
      <c r="J29" s="36" t="s">
        <v>92</v>
      </c>
      <c r="K29" s="4">
        <v>8</v>
      </c>
      <c r="L29" s="4">
        <v>1</v>
      </c>
      <c r="M29" s="4" t="s">
        <v>77</v>
      </c>
      <c r="N29" s="6" t="s">
        <v>283</v>
      </c>
      <c r="O29" s="32" t="s">
        <v>80</v>
      </c>
    </row>
    <row r="30" spans="1:15" ht="156">
      <c r="A30" s="32">
        <v>19</v>
      </c>
      <c r="B30" s="32" t="s">
        <v>23</v>
      </c>
      <c r="C30" s="4" t="s">
        <v>162</v>
      </c>
      <c r="D30" s="4" t="s">
        <v>141</v>
      </c>
      <c r="E30" s="4" t="s">
        <v>436</v>
      </c>
      <c r="F30" s="70" t="s">
        <v>74</v>
      </c>
      <c r="G30" s="33" t="s">
        <v>75</v>
      </c>
      <c r="H30" s="32" t="s">
        <v>76</v>
      </c>
      <c r="I30" s="24" t="s">
        <v>219</v>
      </c>
      <c r="J30" s="25" t="s">
        <v>220</v>
      </c>
      <c r="K30" s="4">
        <v>8</v>
      </c>
      <c r="L30" s="4">
        <v>1</v>
      </c>
      <c r="M30" s="4" t="s">
        <v>77</v>
      </c>
      <c r="N30" s="7" t="s">
        <v>455</v>
      </c>
      <c r="O30" s="32" t="s">
        <v>80</v>
      </c>
    </row>
    <row r="31" spans="1:15" ht="165.75">
      <c r="A31" s="32">
        <v>20</v>
      </c>
      <c r="B31" s="32" t="s">
        <v>23</v>
      </c>
      <c r="C31" s="4" t="s">
        <v>208</v>
      </c>
      <c r="D31" s="4" t="s">
        <v>169</v>
      </c>
      <c r="E31" s="4" t="s">
        <v>209</v>
      </c>
      <c r="F31" s="70" t="s">
        <v>73</v>
      </c>
      <c r="G31" s="33" t="s">
        <v>75</v>
      </c>
      <c r="H31" s="32" t="s">
        <v>76</v>
      </c>
      <c r="I31" s="37" t="s">
        <v>91</v>
      </c>
      <c r="J31" s="36" t="s">
        <v>92</v>
      </c>
      <c r="K31" s="4">
        <v>8</v>
      </c>
      <c r="L31" s="4">
        <v>1</v>
      </c>
      <c r="M31" s="4" t="s">
        <v>77</v>
      </c>
      <c r="N31" s="7" t="s">
        <v>443</v>
      </c>
      <c r="O31" s="32" t="s">
        <v>80</v>
      </c>
    </row>
    <row r="32" spans="1:15" ht="168">
      <c r="A32" s="32">
        <v>21</v>
      </c>
      <c r="B32" s="32" t="s">
        <v>23</v>
      </c>
      <c r="C32" s="4" t="s">
        <v>430</v>
      </c>
      <c r="D32" s="4" t="s">
        <v>437</v>
      </c>
      <c r="E32" s="4" t="s">
        <v>438</v>
      </c>
      <c r="F32" s="70" t="s">
        <v>73</v>
      </c>
      <c r="G32" s="33" t="s">
        <v>75</v>
      </c>
      <c r="H32" s="32" t="s">
        <v>76</v>
      </c>
      <c r="I32" s="24" t="s">
        <v>93</v>
      </c>
      <c r="J32" s="25" t="s">
        <v>94</v>
      </c>
      <c r="K32" s="4">
        <v>8</v>
      </c>
      <c r="L32" s="4">
        <v>1</v>
      </c>
      <c r="M32" s="4" t="s">
        <v>77</v>
      </c>
      <c r="N32" s="7" t="s">
        <v>444</v>
      </c>
      <c r="O32" s="32" t="s">
        <v>80</v>
      </c>
    </row>
    <row r="33" spans="1:15" ht="165.75">
      <c r="A33" s="40">
        <v>22</v>
      </c>
      <c r="B33" s="41" t="s">
        <v>23</v>
      </c>
      <c r="C33" s="4" t="s">
        <v>432</v>
      </c>
      <c r="D33" s="4" t="s">
        <v>152</v>
      </c>
      <c r="E33" s="4" t="s">
        <v>439</v>
      </c>
      <c r="F33" s="70" t="s">
        <v>73</v>
      </c>
      <c r="G33" s="33" t="s">
        <v>75</v>
      </c>
      <c r="H33" s="32" t="s">
        <v>76</v>
      </c>
      <c r="I33" s="37" t="s">
        <v>91</v>
      </c>
      <c r="J33" s="36" t="s">
        <v>92</v>
      </c>
      <c r="K33" s="4">
        <v>8</v>
      </c>
      <c r="L33" s="4">
        <v>1</v>
      </c>
      <c r="M33" s="4" t="s">
        <v>77</v>
      </c>
      <c r="N33" s="6" t="s">
        <v>283</v>
      </c>
      <c r="O33" s="32" t="s">
        <v>80</v>
      </c>
    </row>
    <row r="34" spans="1:15" ht="156.75" customHeight="1">
      <c r="A34" s="70">
        <v>23</v>
      </c>
      <c r="B34" s="32" t="s">
        <v>23</v>
      </c>
      <c r="C34" s="4" t="s">
        <v>431</v>
      </c>
      <c r="D34" s="4" t="s">
        <v>440</v>
      </c>
      <c r="E34" s="4" t="s">
        <v>270</v>
      </c>
      <c r="F34" s="70" t="s">
        <v>74</v>
      </c>
      <c r="G34" s="33" t="s">
        <v>75</v>
      </c>
      <c r="H34" s="32" t="s">
        <v>76</v>
      </c>
      <c r="I34" s="35" t="s">
        <v>89</v>
      </c>
      <c r="J34" s="37" t="s">
        <v>90</v>
      </c>
      <c r="K34" s="4">
        <v>8</v>
      </c>
      <c r="L34" s="4">
        <v>0</v>
      </c>
      <c r="M34" s="4" t="s">
        <v>77</v>
      </c>
      <c r="N34" s="6" t="s">
        <v>82</v>
      </c>
      <c r="O34" s="32" t="s">
        <v>80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34 F18 D12:F17 E23 C19:F22 D24:F25 C25 C17:C18 C12:C15 D18 A3:A7 A9 C3:C7 C9:C10 D5:D7 B11:F11 F3:G7 D3"/>
  </dataValidations>
  <printOptions/>
  <pageMargins left="0.7" right="0.7" top="0.75" bottom="0.75" header="0.3" footer="0.3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96" zoomScaleNormal="85" zoomScaleSheetLayoutView="96" zoomScalePageLayoutView="0" workbookViewId="0" topLeftCell="A16">
      <selection activeCell="G16" sqref="G16:G17"/>
    </sheetView>
  </sheetViews>
  <sheetFormatPr defaultColWidth="9.00390625" defaultRowHeight="12.75"/>
  <cols>
    <col min="1" max="1" width="9.25390625" style="0" bestFit="1" customWidth="1"/>
    <col min="3" max="3" width="12.75390625" style="0" customWidth="1"/>
    <col min="5" max="5" width="13.875" style="0" customWidth="1"/>
    <col min="8" max="8" width="13.00390625" style="0" customWidth="1"/>
    <col min="9" max="9" width="14.00390625" style="0" customWidth="1"/>
    <col min="10" max="10" width="11.125" style="0" customWidth="1"/>
    <col min="11" max="12" width="9.25390625" style="0" bestFit="1" customWidth="1"/>
    <col min="13" max="13" width="11.25390625" style="0" customWidth="1"/>
    <col min="14" max="14" width="11.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45" customHeight="1">
      <c r="A2" s="1"/>
      <c r="B2" s="77" t="s">
        <v>339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9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178.5">
      <c r="A12" s="32">
        <v>1</v>
      </c>
      <c r="B12" s="32" t="s">
        <v>23</v>
      </c>
      <c r="C12" s="33" t="s">
        <v>289</v>
      </c>
      <c r="D12" s="33" t="s">
        <v>290</v>
      </c>
      <c r="E12" s="33" t="s">
        <v>144</v>
      </c>
      <c r="F12" s="34" t="s">
        <v>74</v>
      </c>
      <c r="G12" s="33" t="s">
        <v>75</v>
      </c>
      <c r="H12" s="32" t="s">
        <v>76</v>
      </c>
      <c r="I12" s="37" t="s">
        <v>91</v>
      </c>
      <c r="J12" s="36" t="s">
        <v>92</v>
      </c>
      <c r="K12" s="33">
        <v>9</v>
      </c>
      <c r="L12" s="33">
        <v>10</v>
      </c>
      <c r="M12" s="33" t="s">
        <v>78</v>
      </c>
      <c r="N12" s="21" t="s">
        <v>81</v>
      </c>
      <c r="O12" s="32" t="s">
        <v>80</v>
      </c>
    </row>
    <row r="13" spans="1:15" ht="168">
      <c r="A13" s="32">
        <v>2</v>
      </c>
      <c r="B13" s="32" t="s">
        <v>23</v>
      </c>
      <c r="C13" s="33" t="s">
        <v>293</v>
      </c>
      <c r="D13" s="33" t="s">
        <v>294</v>
      </c>
      <c r="E13" s="33" t="s">
        <v>295</v>
      </c>
      <c r="F13" s="34" t="s">
        <v>73</v>
      </c>
      <c r="G13" s="33" t="s">
        <v>75</v>
      </c>
      <c r="H13" s="32" t="s">
        <v>76</v>
      </c>
      <c r="I13" s="35" t="s">
        <v>87</v>
      </c>
      <c r="J13" s="36" t="s">
        <v>88</v>
      </c>
      <c r="K13" s="33">
        <v>9</v>
      </c>
      <c r="L13" s="33">
        <v>9</v>
      </c>
      <c r="M13" s="33" t="s">
        <v>79</v>
      </c>
      <c r="N13" s="21" t="s">
        <v>281</v>
      </c>
      <c r="O13" s="32" t="s">
        <v>80</v>
      </c>
    </row>
    <row r="14" spans="1:15" ht="178.5">
      <c r="A14" s="32">
        <v>3</v>
      </c>
      <c r="B14" s="32" t="s">
        <v>23</v>
      </c>
      <c r="C14" s="33" t="s">
        <v>291</v>
      </c>
      <c r="D14" s="33" t="s">
        <v>292</v>
      </c>
      <c r="E14" s="33" t="s">
        <v>65</v>
      </c>
      <c r="F14" s="34" t="s">
        <v>73</v>
      </c>
      <c r="G14" s="33" t="s">
        <v>75</v>
      </c>
      <c r="H14" s="32" t="s">
        <v>76</v>
      </c>
      <c r="I14" s="37" t="s">
        <v>91</v>
      </c>
      <c r="J14" s="36" t="s">
        <v>92</v>
      </c>
      <c r="K14" s="33">
        <v>9</v>
      </c>
      <c r="L14" s="33">
        <v>9</v>
      </c>
      <c r="M14" s="33" t="s">
        <v>79</v>
      </c>
      <c r="N14" s="21" t="s">
        <v>81</v>
      </c>
      <c r="O14" s="32" t="s">
        <v>80</v>
      </c>
    </row>
    <row r="15" spans="1:15" ht="178.5">
      <c r="A15" s="32">
        <v>4</v>
      </c>
      <c r="B15" s="32" t="s">
        <v>23</v>
      </c>
      <c r="C15" s="27" t="s">
        <v>296</v>
      </c>
      <c r="D15" s="33" t="s">
        <v>45</v>
      </c>
      <c r="E15" s="33" t="s">
        <v>65</v>
      </c>
      <c r="F15" s="34" t="s">
        <v>73</v>
      </c>
      <c r="G15" s="33" t="s">
        <v>75</v>
      </c>
      <c r="H15" s="32" t="s">
        <v>76</v>
      </c>
      <c r="I15" s="37" t="s">
        <v>91</v>
      </c>
      <c r="J15" s="36" t="s">
        <v>92</v>
      </c>
      <c r="K15" s="33">
        <v>9</v>
      </c>
      <c r="L15" s="33">
        <v>8</v>
      </c>
      <c r="M15" s="33" t="s">
        <v>77</v>
      </c>
      <c r="N15" s="21" t="s">
        <v>81</v>
      </c>
      <c r="O15" s="32" t="s">
        <v>80</v>
      </c>
    </row>
    <row r="16" spans="1:15" ht="168">
      <c r="A16" s="32">
        <v>5</v>
      </c>
      <c r="B16" s="32" t="s">
        <v>23</v>
      </c>
      <c r="C16" s="33" t="s">
        <v>297</v>
      </c>
      <c r="D16" s="33" t="s">
        <v>135</v>
      </c>
      <c r="E16" s="33" t="s">
        <v>298</v>
      </c>
      <c r="F16" s="34" t="s">
        <v>73</v>
      </c>
      <c r="G16" s="33" t="s">
        <v>75</v>
      </c>
      <c r="H16" s="32" t="s">
        <v>76</v>
      </c>
      <c r="I16" s="35" t="s">
        <v>87</v>
      </c>
      <c r="J16" s="36" t="s">
        <v>88</v>
      </c>
      <c r="K16" s="33">
        <v>9</v>
      </c>
      <c r="L16" s="33">
        <v>7</v>
      </c>
      <c r="M16" s="33" t="s">
        <v>77</v>
      </c>
      <c r="N16" s="21" t="s">
        <v>281</v>
      </c>
      <c r="O16" s="32" t="s">
        <v>80</v>
      </c>
    </row>
    <row r="17" spans="1:15" ht="168">
      <c r="A17" s="32">
        <v>6</v>
      </c>
      <c r="B17" s="32" t="s">
        <v>23</v>
      </c>
      <c r="C17" s="33" t="s">
        <v>299</v>
      </c>
      <c r="D17" s="33" t="s">
        <v>152</v>
      </c>
      <c r="E17" s="32" t="s">
        <v>300</v>
      </c>
      <c r="F17" s="34" t="s">
        <v>73</v>
      </c>
      <c r="G17" s="33" t="s">
        <v>75</v>
      </c>
      <c r="H17" s="32" t="s">
        <v>76</v>
      </c>
      <c r="I17" s="24" t="s">
        <v>219</v>
      </c>
      <c r="J17" s="25" t="s">
        <v>220</v>
      </c>
      <c r="K17" s="33">
        <v>9</v>
      </c>
      <c r="L17" s="33">
        <v>7</v>
      </c>
      <c r="M17" s="33" t="s">
        <v>77</v>
      </c>
      <c r="N17" s="33" t="s">
        <v>301</v>
      </c>
      <c r="O17" s="32" t="s">
        <v>80</v>
      </c>
    </row>
    <row r="18" spans="1:15" ht="178.5">
      <c r="A18" s="32">
        <v>7</v>
      </c>
      <c r="B18" s="32" t="s">
        <v>23</v>
      </c>
      <c r="C18" s="33" t="s">
        <v>302</v>
      </c>
      <c r="D18" s="33" t="s">
        <v>207</v>
      </c>
      <c r="E18" s="33" t="s">
        <v>303</v>
      </c>
      <c r="F18" s="34" t="s">
        <v>73</v>
      </c>
      <c r="G18" s="33" t="s">
        <v>75</v>
      </c>
      <c r="H18" s="32" t="s">
        <v>76</v>
      </c>
      <c r="I18" s="37" t="s">
        <v>91</v>
      </c>
      <c r="J18" s="36" t="s">
        <v>92</v>
      </c>
      <c r="K18" s="33">
        <v>9</v>
      </c>
      <c r="L18" s="33">
        <v>6</v>
      </c>
      <c r="M18" s="33" t="s">
        <v>77</v>
      </c>
      <c r="N18" s="21" t="s">
        <v>81</v>
      </c>
      <c r="O18" s="32" t="s">
        <v>80</v>
      </c>
    </row>
    <row r="19" spans="1:15" ht="168">
      <c r="A19" s="32">
        <v>8</v>
      </c>
      <c r="B19" s="32" t="s">
        <v>23</v>
      </c>
      <c r="C19" s="33" t="s">
        <v>304</v>
      </c>
      <c r="D19" s="33" t="s">
        <v>305</v>
      </c>
      <c r="E19" s="33" t="s">
        <v>306</v>
      </c>
      <c r="F19" s="34" t="s">
        <v>74</v>
      </c>
      <c r="G19" s="33" t="s">
        <v>75</v>
      </c>
      <c r="H19" s="32" t="s">
        <v>76</v>
      </c>
      <c r="I19" s="35" t="s">
        <v>89</v>
      </c>
      <c r="J19" s="37" t="s">
        <v>90</v>
      </c>
      <c r="K19" s="33">
        <v>9</v>
      </c>
      <c r="L19" s="33">
        <v>5</v>
      </c>
      <c r="M19" s="33" t="s">
        <v>77</v>
      </c>
      <c r="N19" s="21" t="s">
        <v>128</v>
      </c>
      <c r="O19" s="32" t="s">
        <v>80</v>
      </c>
    </row>
    <row r="20" spans="1:15" ht="168">
      <c r="A20" s="32">
        <v>9</v>
      </c>
      <c r="B20" s="32" t="s">
        <v>23</v>
      </c>
      <c r="C20" s="33" t="s">
        <v>307</v>
      </c>
      <c r="D20" s="33" t="s">
        <v>308</v>
      </c>
      <c r="E20" s="33" t="s">
        <v>309</v>
      </c>
      <c r="F20" s="34" t="s">
        <v>74</v>
      </c>
      <c r="G20" s="33" t="s">
        <v>75</v>
      </c>
      <c r="H20" s="32" t="s">
        <v>76</v>
      </c>
      <c r="I20" s="35" t="s">
        <v>89</v>
      </c>
      <c r="J20" s="37" t="s">
        <v>90</v>
      </c>
      <c r="K20" s="33">
        <v>9</v>
      </c>
      <c r="L20" s="33">
        <v>4</v>
      </c>
      <c r="M20" s="33" t="s">
        <v>77</v>
      </c>
      <c r="N20" s="21" t="s">
        <v>128</v>
      </c>
      <c r="O20" s="32" t="s">
        <v>80</v>
      </c>
    </row>
    <row r="21" spans="1:15" ht="161.25" customHeight="1">
      <c r="A21" s="32">
        <v>10</v>
      </c>
      <c r="B21" s="32" t="s">
        <v>23</v>
      </c>
      <c r="C21" s="33" t="s">
        <v>310</v>
      </c>
      <c r="D21" s="33" t="s">
        <v>311</v>
      </c>
      <c r="E21" s="33" t="s">
        <v>295</v>
      </c>
      <c r="F21" s="34" t="s">
        <v>73</v>
      </c>
      <c r="G21" s="33" t="s">
        <v>75</v>
      </c>
      <c r="H21" s="32" t="s">
        <v>76</v>
      </c>
      <c r="I21" s="35" t="s">
        <v>87</v>
      </c>
      <c r="J21" s="36" t="s">
        <v>88</v>
      </c>
      <c r="K21" s="33">
        <v>9</v>
      </c>
      <c r="L21" s="33">
        <v>1</v>
      </c>
      <c r="M21" s="33" t="s">
        <v>77</v>
      </c>
      <c r="N21" s="21" t="s">
        <v>281</v>
      </c>
      <c r="O21" s="32" t="s">
        <v>80</v>
      </c>
    </row>
    <row r="22" spans="1:15" ht="168">
      <c r="A22" s="32">
        <v>11</v>
      </c>
      <c r="B22" s="32" t="s">
        <v>23</v>
      </c>
      <c r="C22" s="32" t="s">
        <v>312</v>
      </c>
      <c r="D22" s="32" t="s">
        <v>313</v>
      </c>
      <c r="E22" s="33" t="s">
        <v>295</v>
      </c>
      <c r="F22" s="32" t="s">
        <v>73</v>
      </c>
      <c r="G22" s="33" t="s">
        <v>75</v>
      </c>
      <c r="H22" s="32" t="s">
        <v>76</v>
      </c>
      <c r="I22" s="35" t="s">
        <v>89</v>
      </c>
      <c r="J22" s="37" t="s">
        <v>90</v>
      </c>
      <c r="K22" s="33">
        <v>9</v>
      </c>
      <c r="L22" s="32">
        <v>1</v>
      </c>
      <c r="M22" s="33" t="s">
        <v>77</v>
      </c>
      <c r="N22" s="21" t="s">
        <v>128</v>
      </c>
      <c r="O22" s="32" t="s">
        <v>80</v>
      </c>
    </row>
    <row r="23" spans="1:15" ht="178.5">
      <c r="A23" s="32">
        <v>12</v>
      </c>
      <c r="B23" s="32" t="s">
        <v>23</v>
      </c>
      <c r="C23" s="33" t="s">
        <v>314</v>
      </c>
      <c r="D23" s="33" t="s">
        <v>239</v>
      </c>
      <c r="E23" s="33" t="s">
        <v>60</v>
      </c>
      <c r="F23" s="34" t="s">
        <v>73</v>
      </c>
      <c r="G23" s="33" t="s">
        <v>75</v>
      </c>
      <c r="H23" s="32" t="s">
        <v>76</v>
      </c>
      <c r="I23" s="37" t="s">
        <v>91</v>
      </c>
      <c r="J23" s="36" t="s">
        <v>92</v>
      </c>
      <c r="K23" s="33">
        <v>9</v>
      </c>
      <c r="L23" s="33">
        <v>1</v>
      </c>
      <c r="M23" s="33" t="s">
        <v>77</v>
      </c>
      <c r="N23" s="33" t="s">
        <v>315</v>
      </c>
      <c r="O23" s="32" t="s">
        <v>80</v>
      </c>
    </row>
    <row r="24" spans="1:15" ht="168">
      <c r="A24" s="32">
        <v>13</v>
      </c>
      <c r="B24" s="32" t="s">
        <v>23</v>
      </c>
      <c r="C24" s="33" t="s">
        <v>316</v>
      </c>
      <c r="D24" s="33" t="s">
        <v>317</v>
      </c>
      <c r="E24" s="33" t="s">
        <v>318</v>
      </c>
      <c r="F24" s="34" t="s">
        <v>74</v>
      </c>
      <c r="G24" s="33" t="s">
        <v>75</v>
      </c>
      <c r="H24" s="32" t="s">
        <v>76</v>
      </c>
      <c r="I24" s="35" t="s">
        <v>87</v>
      </c>
      <c r="J24" s="36" t="s">
        <v>88</v>
      </c>
      <c r="K24" s="33">
        <v>9</v>
      </c>
      <c r="L24" s="33">
        <v>1</v>
      </c>
      <c r="M24" s="33" t="s">
        <v>77</v>
      </c>
      <c r="N24" s="21" t="s">
        <v>81</v>
      </c>
      <c r="O24" s="32" t="s">
        <v>80</v>
      </c>
    </row>
    <row r="25" spans="1:15" ht="168">
      <c r="A25" s="32">
        <v>14</v>
      </c>
      <c r="B25" s="32" t="s">
        <v>23</v>
      </c>
      <c r="C25" s="33" t="s">
        <v>296</v>
      </c>
      <c r="D25" s="33" t="s">
        <v>319</v>
      </c>
      <c r="E25" s="39" t="s">
        <v>320</v>
      </c>
      <c r="F25" s="34" t="s">
        <v>73</v>
      </c>
      <c r="G25" s="33" t="s">
        <v>75</v>
      </c>
      <c r="H25" s="32" t="s">
        <v>76</v>
      </c>
      <c r="I25" s="35" t="s">
        <v>89</v>
      </c>
      <c r="J25" s="37" t="s">
        <v>90</v>
      </c>
      <c r="K25" s="33">
        <v>9</v>
      </c>
      <c r="L25" s="33">
        <v>1</v>
      </c>
      <c r="M25" s="33" t="s">
        <v>77</v>
      </c>
      <c r="N25" s="32" t="s">
        <v>128</v>
      </c>
      <c r="O25" s="32" t="s">
        <v>80</v>
      </c>
    </row>
    <row r="26" spans="1:15" ht="178.5">
      <c r="A26" s="32">
        <v>15</v>
      </c>
      <c r="B26" s="32" t="s">
        <v>23</v>
      </c>
      <c r="C26" s="33" t="s">
        <v>321</v>
      </c>
      <c r="D26" s="33" t="s">
        <v>135</v>
      </c>
      <c r="E26" s="33" t="s">
        <v>198</v>
      </c>
      <c r="F26" s="34" t="s">
        <v>73</v>
      </c>
      <c r="G26" s="33" t="s">
        <v>75</v>
      </c>
      <c r="H26" s="32" t="s">
        <v>76</v>
      </c>
      <c r="I26" s="37" t="s">
        <v>91</v>
      </c>
      <c r="J26" s="36" t="s">
        <v>92</v>
      </c>
      <c r="K26" s="33">
        <v>9</v>
      </c>
      <c r="L26" s="33">
        <v>1</v>
      </c>
      <c r="M26" s="33" t="s">
        <v>77</v>
      </c>
      <c r="N26" s="21" t="s">
        <v>81</v>
      </c>
      <c r="O26" s="32" t="s">
        <v>80</v>
      </c>
    </row>
    <row r="27" spans="1:15" ht="178.5">
      <c r="A27" s="32">
        <v>16</v>
      </c>
      <c r="B27" s="32" t="s">
        <v>23</v>
      </c>
      <c r="C27" s="33" t="s">
        <v>322</v>
      </c>
      <c r="D27" s="33" t="s">
        <v>323</v>
      </c>
      <c r="E27" s="33" t="s">
        <v>71</v>
      </c>
      <c r="F27" s="34" t="s">
        <v>74</v>
      </c>
      <c r="G27" s="33" t="s">
        <v>75</v>
      </c>
      <c r="H27" s="32" t="s">
        <v>76</v>
      </c>
      <c r="I27" s="37" t="s">
        <v>91</v>
      </c>
      <c r="J27" s="36" t="s">
        <v>92</v>
      </c>
      <c r="K27" s="33">
        <v>9</v>
      </c>
      <c r="L27" s="33">
        <v>1</v>
      </c>
      <c r="M27" s="33" t="s">
        <v>77</v>
      </c>
      <c r="N27" s="33" t="s">
        <v>315</v>
      </c>
      <c r="O27" s="32" t="s">
        <v>80</v>
      </c>
    </row>
    <row r="28" spans="1:15" ht="168">
      <c r="A28" s="32">
        <v>17</v>
      </c>
      <c r="B28" s="32" t="s">
        <v>23</v>
      </c>
      <c r="C28" s="33" t="s">
        <v>324</v>
      </c>
      <c r="D28" s="33" t="s">
        <v>325</v>
      </c>
      <c r="E28" s="33" t="s">
        <v>326</v>
      </c>
      <c r="F28" s="34" t="s">
        <v>73</v>
      </c>
      <c r="G28" s="33" t="s">
        <v>75</v>
      </c>
      <c r="H28" s="32" t="s">
        <v>76</v>
      </c>
      <c r="I28" s="35" t="s">
        <v>87</v>
      </c>
      <c r="J28" s="36" t="s">
        <v>88</v>
      </c>
      <c r="K28" s="33">
        <v>9</v>
      </c>
      <c r="L28" s="33">
        <v>1</v>
      </c>
      <c r="M28" s="33" t="s">
        <v>77</v>
      </c>
      <c r="N28" s="21" t="s">
        <v>281</v>
      </c>
      <c r="O28" s="32" t="s">
        <v>80</v>
      </c>
    </row>
    <row r="29" spans="1:15" ht="178.5">
      <c r="A29" s="32">
        <v>18</v>
      </c>
      <c r="B29" s="32" t="s">
        <v>23</v>
      </c>
      <c r="C29" s="33" t="s">
        <v>329</v>
      </c>
      <c r="D29" s="33" t="s">
        <v>330</v>
      </c>
      <c r="E29" s="33" t="s">
        <v>331</v>
      </c>
      <c r="F29" s="34" t="s">
        <v>74</v>
      </c>
      <c r="G29" s="33" t="s">
        <v>75</v>
      </c>
      <c r="H29" s="32" t="s">
        <v>76</v>
      </c>
      <c r="I29" s="37" t="s">
        <v>91</v>
      </c>
      <c r="J29" s="36" t="s">
        <v>92</v>
      </c>
      <c r="K29" s="33">
        <v>9</v>
      </c>
      <c r="L29" s="33">
        <v>0</v>
      </c>
      <c r="M29" s="33" t="s">
        <v>77</v>
      </c>
      <c r="N29" s="21" t="s">
        <v>315</v>
      </c>
      <c r="O29" s="32" t="s">
        <v>80</v>
      </c>
    </row>
    <row r="30" spans="1:15" ht="168">
      <c r="A30" s="32">
        <v>19</v>
      </c>
      <c r="B30" s="32" t="s">
        <v>23</v>
      </c>
      <c r="C30" s="32" t="s">
        <v>452</v>
      </c>
      <c r="D30" s="32" t="s">
        <v>327</v>
      </c>
      <c r="E30" s="32" t="s">
        <v>328</v>
      </c>
      <c r="F30" s="32" t="s">
        <v>74</v>
      </c>
      <c r="G30" s="33" t="s">
        <v>75</v>
      </c>
      <c r="H30" s="32" t="s">
        <v>76</v>
      </c>
      <c r="I30" s="35" t="s">
        <v>89</v>
      </c>
      <c r="J30" s="37" t="s">
        <v>90</v>
      </c>
      <c r="K30" s="33">
        <v>9</v>
      </c>
      <c r="L30" s="32">
        <v>0</v>
      </c>
      <c r="M30" s="33" t="s">
        <v>77</v>
      </c>
      <c r="N30" s="21" t="s">
        <v>128</v>
      </c>
      <c r="O30" s="32" t="s">
        <v>80</v>
      </c>
    </row>
    <row r="31" spans="1:15" ht="168">
      <c r="A31" s="32">
        <v>20</v>
      </c>
      <c r="B31" s="32" t="s">
        <v>23</v>
      </c>
      <c r="C31" s="32" t="s">
        <v>332</v>
      </c>
      <c r="D31" s="32" t="s">
        <v>46</v>
      </c>
      <c r="E31" s="32" t="s">
        <v>333</v>
      </c>
      <c r="F31" s="32" t="s">
        <v>74</v>
      </c>
      <c r="G31" s="33" t="s">
        <v>75</v>
      </c>
      <c r="H31" s="32" t="s">
        <v>76</v>
      </c>
      <c r="I31" s="35" t="s">
        <v>87</v>
      </c>
      <c r="J31" s="36" t="s">
        <v>88</v>
      </c>
      <c r="K31" s="33">
        <v>9</v>
      </c>
      <c r="L31" s="32">
        <v>0</v>
      </c>
      <c r="M31" s="33" t="s">
        <v>77</v>
      </c>
      <c r="N31" s="21" t="s">
        <v>281</v>
      </c>
      <c r="O31" s="32" t="s">
        <v>80</v>
      </c>
    </row>
    <row r="32" spans="1:15" ht="204">
      <c r="A32" s="32">
        <v>21</v>
      </c>
      <c r="B32" s="32" t="s">
        <v>23</v>
      </c>
      <c r="C32" s="32" t="s">
        <v>334</v>
      </c>
      <c r="D32" s="32" t="s">
        <v>290</v>
      </c>
      <c r="E32" s="32" t="s">
        <v>68</v>
      </c>
      <c r="F32" s="32" t="s">
        <v>74</v>
      </c>
      <c r="G32" s="33" t="s">
        <v>75</v>
      </c>
      <c r="H32" s="32" t="s">
        <v>76</v>
      </c>
      <c r="I32" s="30" t="s">
        <v>116</v>
      </c>
      <c r="J32" s="25" t="s">
        <v>117</v>
      </c>
      <c r="K32" s="33">
        <v>9</v>
      </c>
      <c r="L32" s="32">
        <v>0</v>
      </c>
      <c r="M32" s="33" t="s">
        <v>77</v>
      </c>
      <c r="N32" s="21" t="s">
        <v>335</v>
      </c>
      <c r="O32" s="32" t="s">
        <v>80</v>
      </c>
    </row>
    <row r="33" spans="1:15" ht="168">
      <c r="A33" s="40">
        <v>22</v>
      </c>
      <c r="B33" s="41" t="s">
        <v>23</v>
      </c>
      <c r="C33" s="40" t="s">
        <v>336</v>
      </c>
      <c r="D33" s="40" t="s">
        <v>337</v>
      </c>
      <c r="E33" s="40" t="s">
        <v>338</v>
      </c>
      <c r="F33" s="40" t="s">
        <v>73</v>
      </c>
      <c r="G33" s="42" t="s">
        <v>75</v>
      </c>
      <c r="H33" s="41" t="s">
        <v>76</v>
      </c>
      <c r="I33" s="35" t="s">
        <v>89</v>
      </c>
      <c r="J33" s="37" t="s">
        <v>90</v>
      </c>
      <c r="K33" s="40">
        <v>9</v>
      </c>
      <c r="L33" s="40">
        <v>0</v>
      </c>
      <c r="M33" s="42" t="s">
        <v>77</v>
      </c>
      <c r="N33" s="40" t="s">
        <v>128</v>
      </c>
      <c r="O33" s="41" t="s">
        <v>80</v>
      </c>
    </row>
    <row r="34" spans="1:15" ht="15">
      <c r="A34" s="65"/>
      <c r="B34" s="59"/>
      <c r="C34" s="65"/>
      <c r="D34" s="65"/>
      <c r="E34" s="65"/>
      <c r="F34" s="65"/>
      <c r="G34" s="60"/>
      <c r="H34" s="59"/>
      <c r="I34" s="65"/>
      <c r="J34" s="63"/>
      <c r="K34" s="65"/>
      <c r="L34" s="65"/>
      <c r="M34" s="60"/>
      <c r="N34" s="65"/>
      <c r="O34" s="59"/>
    </row>
    <row r="35" spans="1:15" ht="15">
      <c r="A35" s="58"/>
      <c r="B35" s="53"/>
      <c r="C35" s="58"/>
      <c r="D35" s="58"/>
      <c r="E35" s="58"/>
      <c r="F35" s="58"/>
      <c r="G35" s="54"/>
      <c r="H35" s="53"/>
      <c r="I35" s="56"/>
      <c r="J35" s="58"/>
      <c r="K35" s="58"/>
      <c r="L35" s="58"/>
      <c r="M35" s="54"/>
      <c r="N35" s="45"/>
      <c r="O35" s="53"/>
    </row>
    <row r="36" spans="1:15" ht="15">
      <c r="A36" s="58"/>
      <c r="B36" s="53"/>
      <c r="C36" s="58"/>
      <c r="D36" s="58"/>
      <c r="E36" s="58"/>
      <c r="F36" s="58"/>
      <c r="G36" s="54"/>
      <c r="H36" s="53"/>
      <c r="I36" s="58"/>
      <c r="J36" s="57"/>
      <c r="K36" s="58"/>
      <c r="L36" s="58"/>
      <c r="M36" s="54"/>
      <c r="N36" s="58"/>
      <c r="O36" s="53"/>
    </row>
    <row r="37" spans="1:15" ht="15">
      <c r="A37" s="58"/>
      <c r="B37" s="53"/>
      <c r="C37" s="58"/>
      <c r="D37" s="58"/>
      <c r="E37" s="58"/>
      <c r="F37" s="58"/>
      <c r="G37" s="54"/>
      <c r="H37" s="53"/>
      <c r="I37" s="56"/>
      <c r="J37" s="57"/>
      <c r="K37" s="58"/>
      <c r="L37" s="58"/>
      <c r="M37" s="54"/>
      <c r="N37" s="58"/>
      <c r="O37" s="53"/>
    </row>
    <row r="38" spans="1:15" ht="15">
      <c r="A38" s="58"/>
      <c r="B38" s="53"/>
      <c r="C38" s="58"/>
      <c r="D38" s="58"/>
      <c r="E38" s="58"/>
      <c r="F38" s="58"/>
      <c r="G38" s="54"/>
      <c r="H38" s="53"/>
      <c r="I38" s="56"/>
      <c r="J38" s="57"/>
      <c r="K38" s="58"/>
      <c r="L38" s="58"/>
      <c r="M38" s="54"/>
      <c r="N38" s="58"/>
      <c r="O38" s="53"/>
    </row>
    <row r="39" spans="1:15" ht="15">
      <c r="A39" s="58"/>
      <c r="B39" s="53"/>
      <c r="C39" s="58"/>
      <c r="D39" s="58"/>
      <c r="E39" s="58"/>
      <c r="F39" s="58"/>
      <c r="G39" s="54"/>
      <c r="H39" s="53"/>
      <c r="I39" s="58"/>
      <c r="J39" s="57"/>
      <c r="K39" s="58"/>
      <c r="L39" s="58"/>
      <c r="M39" s="53"/>
      <c r="N39" s="58"/>
      <c r="O39" s="53"/>
    </row>
    <row r="40" spans="1:15" ht="15">
      <c r="A40" s="58"/>
      <c r="B40" s="53"/>
      <c r="C40" s="58"/>
      <c r="D40" s="58"/>
      <c r="E40" s="58"/>
      <c r="F40" s="58"/>
      <c r="G40" s="54"/>
      <c r="H40" s="53"/>
      <c r="I40" s="56"/>
      <c r="J40" s="58"/>
      <c r="K40" s="58"/>
      <c r="L40" s="58"/>
      <c r="M40" s="53"/>
      <c r="N40" s="58"/>
      <c r="O40" s="53"/>
    </row>
    <row r="41" spans="1:15" ht="15">
      <c r="A41" s="58"/>
      <c r="B41" s="53"/>
      <c r="C41" s="58"/>
      <c r="D41" s="58"/>
      <c r="E41" s="58"/>
      <c r="F41" s="58"/>
      <c r="G41" s="54"/>
      <c r="H41" s="53"/>
      <c r="I41" s="58"/>
      <c r="J41" s="57"/>
      <c r="K41" s="58"/>
      <c r="L41" s="58"/>
      <c r="M41" s="53"/>
      <c r="N41" s="58"/>
      <c r="O41" s="53"/>
    </row>
    <row r="42" spans="1:15" ht="15">
      <c r="A42" s="58"/>
      <c r="B42" s="53"/>
      <c r="C42" s="58"/>
      <c r="D42" s="58"/>
      <c r="E42" s="58"/>
      <c r="F42" s="58"/>
      <c r="G42" s="54"/>
      <c r="H42" s="53"/>
      <c r="I42" s="64"/>
      <c r="J42" s="57"/>
      <c r="K42" s="58"/>
      <c r="L42" s="58"/>
      <c r="M42" s="53"/>
      <c r="N42" s="58"/>
      <c r="O42" s="53"/>
    </row>
    <row r="43" spans="1:15" ht="15">
      <c r="A43" s="58"/>
      <c r="B43" s="53"/>
      <c r="C43" s="58"/>
      <c r="D43" s="58"/>
      <c r="E43" s="58"/>
      <c r="F43" s="58"/>
      <c r="G43" s="54"/>
      <c r="H43" s="53"/>
      <c r="I43" s="56"/>
      <c r="J43" s="58"/>
      <c r="K43" s="58"/>
      <c r="L43" s="58"/>
      <c r="M43" s="53"/>
      <c r="N43" s="58"/>
      <c r="O43" s="53"/>
    </row>
    <row r="44" spans="1:15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8:G24 G26:G43 D12:G16 F25:G25 E22 C18:F21 D23:F24 C24:C32 C16:C17 C12:C14 D26:F29 D17 A3:A7 A9 C3:C7 C9:C10 D5:D7 B11:F11 F3:G7 D3 F17:G17 D25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95" zoomScaleSheetLayoutView="95" zoomScalePageLayoutView="0" workbookViewId="0" topLeftCell="A27">
      <selection activeCell="G27" sqref="G27:G28"/>
    </sheetView>
  </sheetViews>
  <sheetFormatPr defaultColWidth="9.00390625" defaultRowHeight="12.75"/>
  <cols>
    <col min="1" max="1" width="9.25390625" style="0" bestFit="1" customWidth="1"/>
    <col min="2" max="2" width="13.125" style="0" customWidth="1"/>
    <col min="3" max="3" width="12.75390625" style="0" customWidth="1"/>
    <col min="4" max="5" width="12.00390625" style="0" customWidth="1"/>
    <col min="9" max="9" width="14.125" style="0" customWidth="1"/>
    <col min="10" max="10" width="12.375" style="0" customWidth="1"/>
    <col min="11" max="12" width="9.25390625" style="0" bestFit="1" customWidth="1"/>
    <col min="14" max="14" width="14.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48" customHeight="1">
      <c r="A2" s="1"/>
      <c r="B2" s="77" t="s">
        <v>340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10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135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178.5">
      <c r="A12" s="32">
        <v>1</v>
      </c>
      <c r="B12" s="32" t="s">
        <v>23</v>
      </c>
      <c r="C12" s="33" t="s">
        <v>341</v>
      </c>
      <c r="D12" s="33" t="s">
        <v>342</v>
      </c>
      <c r="E12" s="33" t="s">
        <v>343</v>
      </c>
      <c r="F12" s="34" t="s">
        <v>74</v>
      </c>
      <c r="G12" s="33" t="s">
        <v>75</v>
      </c>
      <c r="H12" s="32" t="s">
        <v>76</v>
      </c>
      <c r="I12" s="37" t="s">
        <v>91</v>
      </c>
      <c r="J12" s="36" t="s">
        <v>92</v>
      </c>
      <c r="K12" s="33">
        <v>10</v>
      </c>
      <c r="L12" s="33">
        <v>19</v>
      </c>
      <c r="M12" s="33" t="s">
        <v>78</v>
      </c>
      <c r="N12" s="21" t="s">
        <v>81</v>
      </c>
      <c r="O12" s="32" t="s">
        <v>80</v>
      </c>
    </row>
    <row r="13" spans="1:15" ht="178.5">
      <c r="A13" s="32">
        <v>2</v>
      </c>
      <c r="B13" s="32" t="s">
        <v>23</v>
      </c>
      <c r="C13" s="33" t="s">
        <v>344</v>
      </c>
      <c r="D13" s="33" t="s">
        <v>345</v>
      </c>
      <c r="E13" s="33" t="s">
        <v>57</v>
      </c>
      <c r="F13" s="34" t="s">
        <v>73</v>
      </c>
      <c r="G13" s="33" t="s">
        <v>75</v>
      </c>
      <c r="H13" s="32" t="s">
        <v>76</v>
      </c>
      <c r="I13" s="37" t="s">
        <v>91</v>
      </c>
      <c r="J13" s="36" t="s">
        <v>92</v>
      </c>
      <c r="K13" s="33">
        <v>10</v>
      </c>
      <c r="L13" s="33">
        <v>15</v>
      </c>
      <c r="M13" s="33" t="s">
        <v>79</v>
      </c>
      <c r="N13" s="21" t="s">
        <v>81</v>
      </c>
      <c r="O13" s="32" t="s">
        <v>80</v>
      </c>
    </row>
    <row r="14" spans="1:15" ht="168">
      <c r="A14" s="32">
        <v>3</v>
      </c>
      <c r="B14" s="32" t="s">
        <v>23</v>
      </c>
      <c r="C14" s="33" t="s">
        <v>346</v>
      </c>
      <c r="D14" s="33" t="s">
        <v>347</v>
      </c>
      <c r="E14" s="33" t="s">
        <v>348</v>
      </c>
      <c r="F14" s="34" t="s">
        <v>73</v>
      </c>
      <c r="G14" s="33" t="s">
        <v>75</v>
      </c>
      <c r="H14" s="32" t="s">
        <v>76</v>
      </c>
      <c r="I14" s="35" t="s">
        <v>87</v>
      </c>
      <c r="J14" s="36" t="s">
        <v>88</v>
      </c>
      <c r="K14" s="33">
        <v>10</v>
      </c>
      <c r="L14" s="33">
        <v>10</v>
      </c>
      <c r="M14" s="33" t="s">
        <v>79</v>
      </c>
      <c r="N14" s="33" t="s">
        <v>374</v>
      </c>
      <c r="O14" s="32" t="s">
        <v>80</v>
      </c>
    </row>
    <row r="15" spans="1:15" ht="168">
      <c r="A15" s="32">
        <v>4</v>
      </c>
      <c r="B15" s="32" t="s">
        <v>23</v>
      </c>
      <c r="C15" s="27" t="s">
        <v>349</v>
      </c>
      <c r="D15" s="33" t="s">
        <v>239</v>
      </c>
      <c r="E15" s="33" t="s">
        <v>350</v>
      </c>
      <c r="F15" s="34" t="s">
        <v>73</v>
      </c>
      <c r="G15" s="33" t="s">
        <v>75</v>
      </c>
      <c r="H15" s="32" t="s">
        <v>76</v>
      </c>
      <c r="I15" s="35" t="s">
        <v>87</v>
      </c>
      <c r="J15" s="36" t="s">
        <v>88</v>
      </c>
      <c r="K15" s="33">
        <v>10</v>
      </c>
      <c r="L15" s="33">
        <v>9</v>
      </c>
      <c r="M15" s="33" t="s">
        <v>77</v>
      </c>
      <c r="N15" s="33" t="s">
        <v>374</v>
      </c>
      <c r="O15" s="32" t="s">
        <v>80</v>
      </c>
    </row>
    <row r="16" spans="1:15" ht="162" customHeight="1">
      <c r="A16" s="32">
        <v>5</v>
      </c>
      <c r="B16" s="32" t="s">
        <v>23</v>
      </c>
      <c r="C16" s="33" t="s">
        <v>119</v>
      </c>
      <c r="D16" s="33" t="s">
        <v>246</v>
      </c>
      <c r="E16" s="33" t="s">
        <v>450</v>
      </c>
      <c r="F16" s="34" t="s">
        <v>73</v>
      </c>
      <c r="G16" s="33" t="s">
        <v>75</v>
      </c>
      <c r="H16" s="32" t="s">
        <v>76</v>
      </c>
      <c r="I16" s="35" t="s">
        <v>87</v>
      </c>
      <c r="J16" s="36" t="s">
        <v>88</v>
      </c>
      <c r="K16" s="33">
        <v>10</v>
      </c>
      <c r="L16" s="33">
        <v>7</v>
      </c>
      <c r="M16" s="33" t="s">
        <v>77</v>
      </c>
      <c r="N16" s="33" t="s">
        <v>374</v>
      </c>
      <c r="O16" s="32" t="s">
        <v>80</v>
      </c>
    </row>
    <row r="17" spans="1:15" ht="168">
      <c r="A17" s="32">
        <v>6</v>
      </c>
      <c r="B17" s="32" t="s">
        <v>23</v>
      </c>
      <c r="C17" s="33" t="s">
        <v>351</v>
      </c>
      <c r="D17" s="33" t="s">
        <v>266</v>
      </c>
      <c r="E17" s="32" t="s">
        <v>267</v>
      </c>
      <c r="F17" s="34" t="s">
        <v>73</v>
      </c>
      <c r="G17" s="33" t="s">
        <v>75</v>
      </c>
      <c r="H17" s="32" t="s">
        <v>76</v>
      </c>
      <c r="I17" s="35" t="s">
        <v>89</v>
      </c>
      <c r="J17" s="37" t="s">
        <v>90</v>
      </c>
      <c r="K17" s="33">
        <v>10</v>
      </c>
      <c r="L17" s="33">
        <v>3</v>
      </c>
      <c r="M17" s="33" t="s">
        <v>77</v>
      </c>
      <c r="N17" s="21" t="s">
        <v>128</v>
      </c>
      <c r="O17" s="32" t="s">
        <v>80</v>
      </c>
    </row>
    <row r="18" spans="1:15" ht="178.5">
      <c r="A18" s="32">
        <v>7</v>
      </c>
      <c r="B18" s="32" t="s">
        <v>23</v>
      </c>
      <c r="C18" s="33" t="s">
        <v>352</v>
      </c>
      <c r="D18" s="33" t="s">
        <v>353</v>
      </c>
      <c r="E18" s="33" t="s">
        <v>354</v>
      </c>
      <c r="F18" s="34" t="s">
        <v>74</v>
      </c>
      <c r="G18" s="33" t="s">
        <v>75</v>
      </c>
      <c r="H18" s="32" t="s">
        <v>76</v>
      </c>
      <c r="I18" s="37" t="s">
        <v>91</v>
      </c>
      <c r="J18" s="36" t="s">
        <v>92</v>
      </c>
      <c r="K18" s="33">
        <v>10</v>
      </c>
      <c r="L18" s="33">
        <v>3</v>
      </c>
      <c r="M18" s="33" t="s">
        <v>77</v>
      </c>
      <c r="N18" s="21" t="s">
        <v>81</v>
      </c>
      <c r="O18" s="32" t="s">
        <v>80</v>
      </c>
    </row>
    <row r="19" spans="1:15" ht="168">
      <c r="A19" s="32">
        <v>8</v>
      </c>
      <c r="B19" s="32" t="s">
        <v>23</v>
      </c>
      <c r="C19" s="33" t="s">
        <v>355</v>
      </c>
      <c r="D19" s="33" t="s">
        <v>135</v>
      </c>
      <c r="E19" s="33" t="s">
        <v>213</v>
      </c>
      <c r="F19" s="34" t="s">
        <v>73</v>
      </c>
      <c r="G19" s="33" t="s">
        <v>75</v>
      </c>
      <c r="H19" s="32" t="s">
        <v>76</v>
      </c>
      <c r="I19" s="35" t="s">
        <v>87</v>
      </c>
      <c r="J19" s="36" t="s">
        <v>88</v>
      </c>
      <c r="K19" s="33">
        <v>10</v>
      </c>
      <c r="L19" s="33">
        <v>2</v>
      </c>
      <c r="M19" s="33" t="s">
        <v>77</v>
      </c>
      <c r="N19" s="33" t="s">
        <v>374</v>
      </c>
      <c r="O19" s="32" t="s">
        <v>80</v>
      </c>
    </row>
    <row r="20" spans="1:15" ht="172.5" customHeight="1">
      <c r="A20" s="32">
        <v>9</v>
      </c>
      <c r="B20" s="32" t="s">
        <v>23</v>
      </c>
      <c r="C20" s="33" t="s">
        <v>356</v>
      </c>
      <c r="D20" s="33" t="s">
        <v>357</v>
      </c>
      <c r="E20" s="33" t="s">
        <v>358</v>
      </c>
      <c r="F20" s="34" t="s">
        <v>74</v>
      </c>
      <c r="G20" s="33" t="s">
        <v>75</v>
      </c>
      <c r="H20" s="32" t="s">
        <v>76</v>
      </c>
      <c r="I20" s="37" t="s">
        <v>91</v>
      </c>
      <c r="J20" s="36" t="s">
        <v>92</v>
      </c>
      <c r="K20" s="33">
        <v>10</v>
      </c>
      <c r="L20" s="33">
        <v>2</v>
      </c>
      <c r="M20" s="33" t="s">
        <v>77</v>
      </c>
      <c r="N20" s="21" t="s">
        <v>283</v>
      </c>
      <c r="O20" s="32" t="s">
        <v>80</v>
      </c>
    </row>
    <row r="21" spans="1:15" ht="168">
      <c r="A21" s="32">
        <v>10</v>
      </c>
      <c r="B21" s="32" t="s">
        <v>23</v>
      </c>
      <c r="C21" s="33" t="s">
        <v>359</v>
      </c>
      <c r="D21" s="33" t="s">
        <v>360</v>
      </c>
      <c r="E21" s="33" t="s">
        <v>361</v>
      </c>
      <c r="F21" s="34" t="s">
        <v>73</v>
      </c>
      <c r="G21" s="33" t="s">
        <v>75</v>
      </c>
      <c r="H21" s="32" t="s">
        <v>76</v>
      </c>
      <c r="I21" s="35" t="s">
        <v>87</v>
      </c>
      <c r="J21" s="36" t="s">
        <v>88</v>
      </c>
      <c r="K21" s="33">
        <v>10</v>
      </c>
      <c r="L21" s="33">
        <v>1</v>
      </c>
      <c r="M21" s="33" t="s">
        <v>77</v>
      </c>
      <c r="N21" s="33" t="s">
        <v>374</v>
      </c>
      <c r="O21" s="32" t="s">
        <v>80</v>
      </c>
    </row>
    <row r="22" spans="1:15" ht="178.5">
      <c r="A22" s="32">
        <v>11</v>
      </c>
      <c r="B22" s="32" t="s">
        <v>23</v>
      </c>
      <c r="C22" s="32" t="s">
        <v>362</v>
      </c>
      <c r="D22" s="32" t="s">
        <v>363</v>
      </c>
      <c r="E22" s="33" t="s">
        <v>187</v>
      </c>
      <c r="F22" s="32" t="s">
        <v>74</v>
      </c>
      <c r="G22" s="33" t="s">
        <v>75</v>
      </c>
      <c r="H22" s="32" t="s">
        <v>76</v>
      </c>
      <c r="I22" s="37" t="s">
        <v>91</v>
      </c>
      <c r="J22" s="36" t="s">
        <v>92</v>
      </c>
      <c r="K22" s="33">
        <v>10</v>
      </c>
      <c r="L22" s="32">
        <v>1</v>
      </c>
      <c r="M22" s="33" t="s">
        <v>77</v>
      </c>
      <c r="N22" s="21" t="s">
        <v>81</v>
      </c>
      <c r="O22" s="32" t="s">
        <v>80</v>
      </c>
    </row>
    <row r="23" spans="1:15" ht="168">
      <c r="A23" s="32">
        <v>12</v>
      </c>
      <c r="B23" s="32" t="s">
        <v>23</v>
      </c>
      <c r="C23" s="33" t="s">
        <v>322</v>
      </c>
      <c r="D23" s="33" t="s">
        <v>451</v>
      </c>
      <c r="E23" s="33" t="s">
        <v>253</v>
      </c>
      <c r="F23" s="34" t="s">
        <v>74</v>
      </c>
      <c r="G23" s="33" t="s">
        <v>75</v>
      </c>
      <c r="H23" s="32" t="s">
        <v>76</v>
      </c>
      <c r="I23" s="35" t="s">
        <v>89</v>
      </c>
      <c r="J23" s="37" t="s">
        <v>90</v>
      </c>
      <c r="K23" s="33">
        <v>10</v>
      </c>
      <c r="L23" s="33">
        <v>1</v>
      </c>
      <c r="M23" s="33" t="s">
        <v>77</v>
      </c>
      <c r="N23" s="21" t="s">
        <v>82</v>
      </c>
      <c r="O23" s="32" t="s">
        <v>80</v>
      </c>
    </row>
    <row r="24" spans="1:15" ht="162" customHeight="1">
      <c r="A24" s="32">
        <v>13</v>
      </c>
      <c r="B24" s="32" t="s">
        <v>23</v>
      </c>
      <c r="C24" s="33" t="s">
        <v>364</v>
      </c>
      <c r="D24" s="33" t="s">
        <v>319</v>
      </c>
      <c r="E24" s="33" t="s">
        <v>127</v>
      </c>
      <c r="F24" s="34" t="s">
        <v>73</v>
      </c>
      <c r="G24" s="33" t="s">
        <v>75</v>
      </c>
      <c r="H24" s="32" t="s">
        <v>76</v>
      </c>
      <c r="I24" s="35" t="s">
        <v>89</v>
      </c>
      <c r="J24" s="37" t="s">
        <v>90</v>
      </c>
      <c r="K24" s="33">
        <v>10</v>
      </c>
      <c r="L24" s="33">
        <v>0</v>
      </c>
      <c r="M24" s="33" t="s">
        <v>77</v>
      </c>
      <c r="N24" s="21" t="s">
        <v>128</v>
      </c>
      <c r="O24" s="32" t="s">
        <v>80</v>
      </c>
    </row>
    <row r="25" spans="1:15" ht="168">
      <c r="A25" s="32">
        <v>14</v>
      </c>
      <c r="B25" s="32" t="s">
        <v>23</v>
      </c>
      <c r="C25" s="33" t="s">
        <v>365</v>
      </c>
      <c r="D25" s="33" t="s">
        <v>56</v>
      </c>
      <c r="E25" s="39" t="s">
        <v>127</v>
      </c>
      <c r="F25" s="34" t="s">
        <v>73</v>
      </c>
      <c r="G25" s="33" t="s">
        <v>75</v>
      </c>
      <c r="H25" s="32" t="s">
        <v>76</v>
      </c>
      <c r="I25" s="35" t="s">
        <v>89</v>
      </c>
      <c r="J25" s="37" t="s">
        <v>90</v>
      </c>
      <c r="K25" s="33">
        <v>10</v>
      </c>
      <c r="L25" s="33">
        <v>0</v>
      </c>
      <c r="M25" s="33" t="s">
        <v>77</v>
      </c>
      <c r="N25" s="32" t="s">
        <v>128</v>
      </c>
      <c r="O25" s="32" t="s">
        <v>80</v>
      </c>
    </row>
    <row r="26" spans="1:15" ht="168">
      <c r="A26" s="32">
        <v>15</v>
      </c>
      <c r="B26" s="32" t="s">
        <v>23</v>
      </c>
      <c r="C26" s="33" t="s">
        <v>366</v>
      </c>
      <c r="D26" s="33" t="s">
        <v>367</v>
      </c>
      <c r="E26" s="33" t="s">
        <v>368</v>
      </c>
      <c r="F26" s="34" t="s">
        <v>73</v>
      </c>
      <c r="G26" s="33" t="s">
        <v>75</v>
      </c>
      <c r="H26" s="32" t="s">
        <v>76</v>
      </c>
      <c r="I26" s="35" t="s">
        <v>89</v>
      </c>
      <c r="J26" s="37" t="s">
        <v>90</v>
      </c>
      <c r="K26" s="33">
        <v>10</v>
      </c>
      <c r="L26" s="33">
        <v>0</v>
      </c>
      <c r="M26" s="33" t="s">
        <v>77</v>
      </c>
      <c r="N26" s="21" t="s">
        <v>128</v>
      </c>
      <c r="O26" s="32" t="s">
        <v>80</v>
      </c>
    </row>
    <row r="27" spans="1:15" ht="168">
      <c r="A27" s="32">
        <v>16</v>
      </c>
      <c r="B27" s="32" t="s">
        <v>23</v>
      </c>
      <c r="C27" s="33" t="s">
        <v>369</v>
      </c>
      <c r="D27" s="33" t="s">
        <v>370</v>
      </c>
      <c r="E27" s="33" t="s">
        <v>371</v>
      </c>
      <c r="F27" s="34" t="s">
        <v>74</v>
      </c>
      <c r="G27" s="33" t="s">
        <v>75</v>
      </c>
      <c r="H27" s="32" t="s">
        <v>76</v>
      </c>
      <c r="I27" s="35" t="s">
        <v>87</v>
      </c>
      <c r="J27" s="36" t="s">
        <v>88</v>
      </c>
      <c r="K27" s="33">
        <v>10</v>
      </c>
      <c r="L27" s="33">
        <v>0</v>
      </c>
      <c r="M27" s="33" t="s">
        <v>77</v>
      </c>
      <c r="N27" s="33" t="s">
        <v>374</v>
      </c>
      <c r="O27" s="32" t="s">
        <v>80</v>
      </c>
    </row>
    <row r="28" spans="1:15" ht="168">
      <c r="A28" s="41">
        <v>17</v>
      </c>
      <c r="B28" s="41" t="s">
        <v>23</v>
      </c>
      <c r="C28" s="42" t="s">
        <v>372</v>
      </c>
      <c r="D28" s="42" t="s">
        <v>56</v>
      </c>
      <c r="E28" s="42" t="s">
        <v>373</v>
      </c>
      <c r="F28" s="51" t="s">
        <v>73</v>
      </c>
      <c r="G28" s="42" t="s">
        <v>75</v>
      </c>
      <c r="H28" s="41" t="s">
        <v>76</v>
      </c>
      <c r="I28" s="35" t="s">
        <v>89</v>
      </c>
      <c r="J28" s="37" t="s">
        <v>90</v>
      </c>
      <c r="K28" s="42">
        <v>10</v>
      </c>
      <c r="L28" s="42">
        <v>0</v>
      </c>
      <c r="M28" s="33" t="s">
        <v>77</v>
      </c>
      <c r="N28" s="52" t="s">
        <v>128</v>
      </c>
      <c r="O28" s="32" t="s">
        <v>80</v>
      </c>
    </row>
    <row r="29" spans="1:16" ht="15">
      <c r="A29" s="59"/>
      <c r="B29" s="59"/>
      <c r="C29" s="60"/>
      <c r="D29" s="60"/>
      <c r="E29" s="60"/>
      <c r="F29" s="61"/>
      <c r="G29" s="60"/>
      <c r="H29" s="59"/>
      <c r="I29" s="62"/>
      <c r="J29" s="63"/>
      <c r="K29" s="60"/>
      <c r="L29" s="60"/>
      <c r="M29" s="60"/>
      <c r="N29" s="48"/>
      <c r="O29" s="59"/>
      <c r="P29" s="49"/>
    </row>
    <row r="30" spans="1:16" ht="15">
      <c r="A30" s="53"/>
      <c r="B30" s="53"/>
      <c r="C30" s="53"/>
      <c r="D30" s="53"/>
      <c r="E30" s="53"/>
      <c r="F30" s="53"/>
      <c r="G30" s="54"/>
      <c r="H30" s="53"/>
      <c r="I30" s="58"/>
      <c r="J30" s="57"/>
      <c r="K30" s="54"/>
      <c r="L30" s="53"/>
      <c r="M30" s="54"/>
      <c r="N30" s="45"/>
      <c r="O30" s="53"/>
      <c r="P30" s="46"/>
    </row>
    <row r="31" spans="1:16" ht="15">
      <c r="A31" s="53"/>
      <c r="B31" s="53"/>
      <c r="C31" s="53"/>
      <c r="D31" s="53"/>
      <c r="E31" s="53"/>
      <c r="F31" s="53"/>
      <c r="G31" s="54"/>
      <c r="H31" s="53"/>
      <c r="I31" s="58"/>
      <c r="J31" s="57"/>
      <c r="K31" s="54"/>
      <c r="L31" s="53"/>
      <c r="M31" s="54"/>
      <c r="N31" s="45"/>
      <c r="O31" s="53"/>
      <c r="P31" s="46"/>
    </row>
    <row r="32" spans="1:16" ht="15">
      <c r="A32" s="53"/>
      <c r="B32" s="53"/>
      <c r="C32" s="53"/>
      <c r="D32" s="53"/>
      <c r="E32" s="53"/>
      <c r="F32" s="53"/>
      <c r="G32" s="54"/>
      <c r="H32" s="53"/>
      <c r="I32" s="58"/>
      <c r="J32" s="57"/>
      <c r="K32" s="54"/>
      <c r="L32" s="53"/>
      <c r="M32" s="54"/>
      <c r="N32" s="45"/>
      <c r="O32" s="53"/>
      <c r="P32" s="46"/>
    </row>
    <row r="33" spans="1:16" ht="15">
      <c r="A33" s="58"/>
      <c r="B33" s="53"/>
      <c r="C33" s="58"/>
      <c r="D33" s="58"/>
      <c r="E33" s="58"/>
      <c r="F33" s="58"/>
      <c r="G33" s="54"/>
      <c r="H33" s="53"/>
      <c r="I33" s="56"/>
      <c r="J33" s="58"/>
      <c r="K33" s="58"/>
      <c r="L33" s="58"/>
      <c r="M33" s="54"/>
      <c r="N33" s="58"/>
      <c r="O33" s="53"/>
      <c r="P33" s="46"/>
    </row>
    <row r="34" spans="1:16" ht="15">
      <c r="A34" s="58"/>
      <c r="B34" s="53"/>
      <c r="C34" s="58"/>
      <c r="D34" s="58"/>
      <c r="E34" s="58"/>
      <c r="F34" s="58"/>
      <c r="G34" s="54"/>
      <c r="H34" s="53"/>
      <c r="I34" s="58"/>
      <c r="J34" s="57"/>
      <c r="K34" s="58"/>
      <c r="L34" s="58"/>
      <c r="M34" s="54"/>
      <c r="N34" s="58"/>
      <c r="O34" s="53"/>
      <c r="P34" s="46"/>
    </row>
    <row r="35" spans="1:16" ht="15">
      <c r="A35" s="58"/>
      <c r="B35" s="53"/>
      <c r="C35" s="58"/>
      <c r="D35" s="58"/>
      <c r="E35" s="58"/>
      <c r="F35" s="58"/>
      <c r="G35" s="54"/>
      <c r="H35" s="53"/>
      <c r="I35" s="56"/>
      <c r="J35" s="58"/>
      <c r="K35" s="58"/>
      <c r="L35" s="58"/>
      <c r="M35" s="54"/>
      <c r="N35" s="45"/>
      <c r="O35" s="53"/>
      <c r="P35" s="46"/>
    </row>
    <row r="36" spans="1:16" ht="15">
      <c r="A36" s="58"/>
      <c r="B36" s="53"/>
      <c r="C36" s="58"/>
      <c r="D36" s="58"/>
      <c r="E36" s="58"/>
      <c r="F36" s="58"/>
      <c r="G36" s="54"/>
      <c r="H36" s="53"/>
      <c r="I36" s="58"/>
      <c r="J36" s="57"/>
      <c r="K36" s="58"/>
      <c r="L36" s="58"/>
      <c r="M36" s="54"/>
      <c r="N36" s="58"/>
      <c r="O36" s="53"/>
      <c r="P36" s="46"/>
    </row>
    <row r="37" spans="1:16" ht="15">
      <c r="A37" s="58"/>
      <c r="B37" s="53"/>
      <c r="C37" s="58"/>
      <c r="D37" s="58"/>
      <c r="E37" s="58"/>
      <c r="F37" s="58"/>
      <c r="G37" s="54"/>
      <c r="H37" s="53"/>
      <c r="I37" s="56"/>
      <c r="J37" s="57"/>
      <c r="K37" s="58"/>
      <c r="L37" s="58"/>
      <c r="M37" s="54"/>
      <c r="N37" s="58"/>
      <c r="O37" s="53"/>
      <c r="P37" s="46"/>
    </row>
    <row r="38" spans="1:16" ht="15">
      <c r="A38" s="58"/>
      <c r="B38" s="53"/>
      <c r="C38" s="58"/>
      <c r="D38" s="58"/>
      <c r="E38" s="58"/>
      <c r="F38" s="58"/>
      <c r="G38" s="54"/>
      <c r="H38" s="53"/>
      <c r="I38" s="56"/>
      <c r="J38" s="57"/>
      <c r="K38" s="58"/>
      <c r="L38" s="58"/>
      <c r="M38" s="54"/>
      <c r="N38" s="58"/>
      <c r="O38" s="53"/>
      <c r="P38" s="46"/>
    </row>
    <row r="39" spans="1:16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16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8:G24 G26:G38 D12:G16 F25:G25 E22 C18:F21 D23:F24 C24:C32 C16:C17 C12:C14 D26:F29 D17 A3:A7 A9 C3:C7 C9:C10 D5:D7 B11:F11 F3:G7 D3 F17:G17 D25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136" zoomScaleNormal="70" zoomScaleSheetLayoutView="136" zoomScalePageLayoutView="0" workbookViewId="0" topLeftCell="C16">
      <selection activeCell="G16" sqref="G16:G17"/>
    </sheetView>
  </sheetViews>
  <sheetFormatPr defaultColWidth="9.00390625" defaultRowHeight="12.75"/>
  <cols>
    <col min="1" max="1" width="9.25390625" style="0" bestFit="1" customWidth="1"/>
    <col min="2" max="2" width="14.00390625" style="0" customWidth="1"/>
    <col min="3" max="3" width="15.125" style="0" customWidth="1"/>
    <col min="5" max="5" width="12.625" style="0" customWidth="1"/>
    <col min="8" max="8" width="10.00390625" style="0" customWidth="1"/>
    <col min="9" max="9" width="12.00390625" style="0" customWidth="1"/>
    <col min="10" max="10" width="12.125" style="0" customWidth="1"/>
    <col min="11" max="11" width="9.25390625" style="0" bestFit="1" customWidth="1"/>
    <col min="12" max="12" width="11.375" style="0" customWidth="1"/>
    <col min="13" max="13" width="12.125" style="0" customWidth="1"/>
    <col min="14" max="14" width="13.75390625" style="0" customWidth="1"/>
    <col min="15" max="15" width="12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76"/>
      <c r="K1" s="76"/>
      <c r="L1" s="76"/>
      <c r="M1" s="76"/>
      <c r="N1" s="76"/>
      <c r="O1" s="76"/>
    </row>
    <row r="2" spans="1:15" ht="33.75" customHeight="1">
      <c r="A2" s="1"/>
      <c r="B2" s="77" t="s">
        <v>405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>
      <c r="A3" s="78" t="s">
        <v>0</v>
      </c>
      <c r="B3" s="79"/>
      <c r="C3" s="28" t="s">
        <v>22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5">
      <c r="A4" s="78" t="s">
        <v>15</v>
      </c>
      <c r="B4" s="79"/>
      <c r="C4" s="80" t="s">
        <v>23</v>
      </c>
      <c r="D4" s="81"/>
      <c r="E4" s="81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71" t="s">
        <v>1</v>
      </c>
      <c r="B5" s="72"/>
      <c r="C5" s="3" t="s">
        <v>96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71" t="s">
        <v>7</v>
      </c>
      <c r="B6" s="72"/>
      <c r="C6" s="3">
        <v>11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73" t="s">
        <v>9</v>
      </c>
      <c r="B7" s="72"/>
      <c r="C7" s="13">
        <v>43783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5"/>
      <c r="C9" s="74" t="s">
        <v>2</v>
      </c>
      <c r="D9" s="75"/>
      <c r="E9" s="75"/>
      <c r="F9" s="75"/>
      <c r="G9" s="75"/>
      <c r="H9" s="75"/>
      <c r="I9" s="75"/>
      <c r="J9" s="75" t="s">
        <v>3</v>
      </c>
      <c r="K9" s="75"/>
      <c r="L9" s="75"/>
      <c r="M9" s="75"/>
      <c r="N9" s="75"/>
      <c r="O9" s="75"/>
    </row>
    <row r="10" spans="1:15" ht="15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</row>
    <row r="11" spans="1:15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16</v>
      </c>
      <c r="H11" s="12" t="s">
        <v>21</v>
      </c>
      <c r="I11" s="12" t="s">
        <v>20</v>
      </c>
      <c r="J11" s="12" t="s">
        <v>12</v>
      </c>
      <c r="K11" s="12" t="s">
        <v>19</v>
      </c>
      <c r="L11" s="12" t="s">
        <v>18</v>
      </c>
      <c r="M11" s="12" t="s">
        <v>17</v>
      </c>
      <c r="N11" s="12" t="s">
        <v>13</v>
      </c>
      <c r="O11" s="12" t="s">
        <v>14</v>
      </c>
    </row>
    <row r="12" spans="1:15" ht="191.25">
      <c r="A12" s="32">
        <v>1</v>
      </c>
      <c r="B12" s="32" t="s">
        <v>23</v>
      </c>
      <c r="C12" s="33" t="s">
        <v>377</v>
      </c>
      <c r="D12" s="33" t="s">
        <v>378</v>
      </c>
      <c r="E12" s="33" t="s">
        <v>328</v>
      </c>
      <c r="F12" s="34" t="s">
        <v>74</v>
      </c>
      <c r="G12" s="33" t="s">
        <v>75</v>
      </c>
      <c r="H12" s="32" t="s">
        <v>76</v>
      </c>
      <c r="I12" s="37" t="s">
        <v>91</v>
      </c>
      <c r="J12" s="36" t="s">
        <v>92</v>
      </c>
      <c r="K12" s="33">
        <v>11</v>
      </c>
      <c r="L12" s="33">
        <v>14</v>
      </c>
      <c r="M12" s="33" t="s">
        <v>78</v>
      </c>
      <c r="N12" s="21" t="s">
        <v>404</v>
      </c>
      <c r="O12" s="32" t="s">
        <v>80</v>
      </c>
    </row>
    <row r="13" spans="1:15" ht="191.25">
      <c r="A13" s="32">
        <v>2</v>
      </c>
      <c r="B13" s="32" t="s">
        <v>23</v>
      </c>
      <c r="C13" s="33" t="s">
        <v>365</v>
      </c>
      <c r="D13" s="33" t="s">
        <v>241</v>
      </c>
      <c r="E13" s="33" t="s">
        <v>127</v>
      </c>
      <c r="F13" s="34" t="s">
        <v>73</v>
      </c>
      <c r="G13" s="33" t="s">
        <v>75</v>
      </c>
      <c r="H13" s="32" t="s">
        <v>76</v>
      </c>
      <c r="I13" s="37" t="s">
        <v>91</v>
      </c>
      <c r="J13" s="36" t="s">
        <v>92</v>
      </c>
      <c r="K13" s="33">
        <v>11</v>
      </c>
      <c r="L13" s="33">
        <v>13</v>
      </c>
      <c r="M13" s="33" t="s">
        <v>403</v>
      </c>
      <c r="N13" s="21" t="s">
        <v>404</v>
      </c>
      <c r="O13" s="32" t="s">
        <v>80</v>
      </c>
    </row>
    <row r="14" spans="1:15" ht="154.5" customHeight="1">
      <c r="A14" s="32">
        <v>3</v>
      </c>
      <c r="B14" s="32" t="s">
        <v>23</v>
      </c>
      <c r="C14" s="33" t="s">
        <v>164</v>
      </c>
      <c r="D14" s="33" t="s">
        <v>448</v>
      </c>
      <c r="E14" s="33" t="s">
        <v>379</v>
      </c>
      <c r="F14" s="34" t="s">
        <v>74</v>
      </c>
      <c r="G14" s="33" t="s">
        <v>75</v>
      </c>
      <c r="H14" s="32" t="s">
        <v>76</v>
      </c>
      <c r="I14" s="37" t="s">
        <v>91</v>
      </c>
      <c r="J14" s="36" t="s">
        <v>92</v>
      </c>
      <c r="K14" s="33">
        <v>11</v>
      </c>
      <c r="L14" s="33">
        <v>13</v>
      </c>
      <c r="M14" s="33" t="s">
        <v>403</v>
      </c>
      <c r="N14" s="21" t="s">
        <v>380</v>
      </c>
      <c r="O14" s="32" t="s">
        <v>80</v>
      </c>
    </row>
    <row r="15" spans="1:15" ht="192">
      <c r="A15" s="32">
        <v>4</v>
      </c>
      <c r="B15" s="32" t="s">
        <v>23</v>
      </c>
      <c r="C15" s="33" t="s">
        <v>310</v>
      </c>
      <c r="D15" s="33" t="s">
        <v>294</v>
      </c>
      <c r="E15" s="33" t="s">
        <v>381</v>
      </c>
      <c r="F15" s="34" t="s">
        <v>73</v>
      </c>
      <c r="G15" s="33" t="s">
        <v>75</v>
      </c>
      <c r="H15" s="32" t="s">
        <v>76</v>
      </c>
      <c r="I15" s="24" t="s">
        <v>219</v>
      </c>
      <c r="J15" s="25" t="s">
        <v>220</v>
      </c>
      <c r="K15" s="33">
        <v>11</v>
      </c>
      <c r="L15" s="33">
        <v>11</v>
      </c>
      <c r="M15" s="33" t="s">
        <v>77</v>
      </c>
      <c r="N15" s="37" t="s">
        <v>286</v>
      </c>
      <c r="O15" s="32" t="s">
        <v>80</v>
      </c>
    </row>
    <row r="16" spans="1:15" ht="191.25">
      <c r="A16" s="32">
        <v>5</v>
      </c>
      <c r="B16" s="32" t="s">
        <v>23</v>
      </c>
      <c r="C16" s="27" t="s">
        <v>382</v>
      </c>
      <c r="D16" s="33" t="s">
        <v>383</v>
      </c>
      <c r="E16" s="33" t="s">
        <v>384</v>
      </c>
      <c r="F16" s="34" t="s">
        <v>73</v>
      </c>
      <c r="G16" s="33" t="s">
        <v>75</v>
      </c>
      <c r="H16" s="32" t="s">
        <v>76</v>
      </c>
      <c r="I16" s="37" t="s">
        <v>91</v>
      </c>
      <c r="J16" s="36" t="s">
        <v>92</v>
      </c>
      <c r="K16" s="33">
        <v>11</v>
      </c>
      <c r="L16" s="33">
        <v>9</v>
      </c>
      <c r="M16" s="33" t="s">
        <v>77</v>
      </c>
      <c r="N16" s="21" t="s">
        <v>404</v>
      </c>
      <c r="O16" s="32" t="s">
        <v>80</v>
      </c>
    </row>
    <row r="17" spans="1:15" ht="191.25">
      <c r="A17" s="32">
        <v>6</v>
      </c>
      <c r="B17" s="32" t="s">
        <v>23</v>
      </c>
      <c r="C17" s="33" t="s">
        <v>385</v>
      </c>
      <c r="D17" s="33" t="s">
        <v>449</v>
      </c>
      <c r="E17" s="33" t="s">
        <v>267</v>
      </c>
      <c r="F17" s="34" t="s">
        <v>73</v>
      </c>
      <c r="G17" s="33" t="s">
        <v>75</v>
      </c>
      <c r="H17" s="32" t="s">
        <v>76</v>
      </c>
      <c r="I17" s="37" t="s">
        <v>91</v>
      </c>
      <c r="J17" s="36" t="s">
        <v>92</v>
      </c>
      <c r="K17" s="33">
        <v>11</v>
      </c>
      <c r="L17" s="33">
        <v>9</v>
      </c>
      <c r="M17" s="33" t="s">
        <v>77</v>
      </c>
      <c r="N17" s="21" t="s">
        <v>404</v>
      </c>
      <c r="O17" s="32" t="s">
        <v>80</v>
      </c>
    </row>
    <row r="18" spans="1:15" ht="192">
      <c r="A18" s="32">
        <v>7</v>
      </c>
      <c r="B18" s="32" t="s">
        <v>23</v>
      </c>
      <c r="C18" s="33" t="s">
        <v>386</v>
      </c>
      <c r="D18" s="33" t="s">
        <v>266</v>
      </c>
      <c r="E18" s="32" t="s">
        <v>387</v>
      </c>
      <c r="F18" s="34" t="s">
        <v>73</v>
      </c>
      <c r="G18" s="33" t="s">
        <v>75</v>
      </c>
      <c r="H18" s="32" t="s">
        <v>76</v>
      </c>
      <c r="I18" s="35" t="s">
        <v>87</v>
      </c>
      <c r="J18" s="36" t="s">
        <v>88</v>
      </c>
      <c r="K18" s="33">
        <v>11</v>
      </c>
      <c r="L18" s="33">
        <v>8</v>
      </c>
      <c r="M18" s="33" t="s">
        <v>77</v>
      </c>
      <c r="N18" s="21" t="s">
        <v>280</v>
      </c>
      <c r="O18" s="32" t="s">
        <v>80</v>
      </c>
    </row>
    <row r="19" spans="1:15" ht="192">
      <c r="A19" s="32">
        <v>8</v>
      </c>
      <c r="B19" s="32" t="s">
        <v>23</v>
      </c>
      <c r="C19" s="33" t="s">
        <v>388</v>
      </c>
      <c r="D19" s="33" t="s">
        <v>389</v>
      </c>
      <c r="E19" s="33" t="s">
        <v>390</v>
      </c>
      <c r="F19" s="34" t="s">
        <v>74</v>
      </c>
      <c r="G19" s="33" t="s">
        <v>75</v>
      </c>
      <c r="H19" s="32" t="s">
        <v>76</v>
      </c>
      <c r="I19" s="35" t="s">
        <v>89</v>
      </c>
      <c r="J19" s="37" t="s">
        <v>90</v>
      </c>
      <c r="K19" s="33">
        <v>11</v>
      </c>
      <c r="L19" s="33">
        <v>2</v>
      </c>
      <c r="M19" s="33" t="s">
        <v>77</v>
      </c>
      <c r="N19" s="21" t="s">
        <v>137</v>
      </c>
      <c r="O19" s="32" t="s">
        <v>80</v>
      </c>
    </row>
    <row r="20" spans="1:15" ht="191.25">
      <c r="A20" s="32">
        <v>9</v>
      </c>
      <c r="B20" s="32" t="s">
        <v>23</v>
      </c>
      <c r="C20" s="33" t="s">
        <v>391</v>
      </c>
      <c r="D20" s="33" t="s">
        <v>290</v>
      </c>
      <c r="E20" s="33" t="s">
        <v>396</v>
      </c>
      <c r="F20" s="34" t="s">
        <v>74</v>
      </c>
      <c r="G20" s="33" t="s">
        <v>75</v>
      </c>
      <c r="H20" s="32" t="s">
        <v>76</v>
      </c>
      <c r="I20" s="37" t="s">
        <v>91</v>
      </c>
      <c r="J20" s="36" t="s">
        <v>92</v>
      </c>
      <c r="K20" s="33">
        <v>11</v>
      </c>
      <c r="L20" s="33">
        <v>2</v>
      </c>
      <c r="M20" s="33" t="s">
        <v>77</v>
      </c>
      <c r="N20" s="21" t="s">
        <v>404</v>
      </c>
      <c r="O20" s="32" t="s">
        <v>80</v>
      </c>
    </row>
    <row r="21" spans="1:15" ht="192">
      <c r="A21" s="32">
        <v>10</v>
      </c>
      <c r="B21" s="32" t="s">
        <v>23</v>
      </c>
      <c r="C21" s="33" t="s">
        <v>392</v>
      </c>
      <c r="D21" s="33" t="s">
        <v>397</v>
      </c>
      <c r="E21" s="33" t="s">
        <v>318</v>
      </c>
      <c r="F21" s="34" t="s">
        <v>74</v>
      </c>
      <c r="G21" s="33" t="s">
        <v>75</v>
      </c>
      <c r="H21" s="32" t="s">
        <v>76</v>
      </c>
      <c r="I21" s="35" t="s">
        <v>87</v>
      </c>
      <c r="J21" s="36" t="s">
        <v>88</v>
      </c>
      <c r="K21" s="33">
        <v>11</v>
      </c>
      <c r="L21" s="33">
        <v>2</v>
      </c>
      <c r="M21" s="33" t="s">
        <v>77</v>
      </c>
      <c r="N21" s="21" t="s">
        <v>280</v>
      </c>
      <c r="O21" s="32" t="s">
        <v>80</v>
      </c>
    </row>
    <row r="22" spans="1:15" ht="192">
      <c r="A22" s="32">
        <v>11</v>
      </c>
      <c r="B22" s="32" t="s">
        <v>23</v>
      </c>
      <c r="C22" s="33" t="s">
        <v>233</v>
      </c>
      <c r="D22" s="33" t="s">
        <v>398</v>
      </c>
      <c r="E22" s="33" t="s">
        <v>267</v>
      </c>
      <c r="F22" s="34" t="s">
        <v>74</v>
      </c>
      <c r="G22" s="33" t="s">
        <v>75</v>
      </c>
      <c r="H22" s="32" t="s">
        <v>76</v>
      </c>
      <c r="I22" s="35" t="s">
        <v>87</v>
      </c>
      <c r="J22" s="36" t="s">
        <v>88</v>
      </c>
      <c r="K22" s="33">
        <v>11</v>
      </c>
      <c r="L22" s="33">
        <v>2</v>
      </c>
      <c r="M22" s="33" t="s">
        <v>77</v>
      </c>
      <c r="N22" s="21" t="s">
        <v>280</v>
      </c>
      <c r="O22" s="32" t="s">
        <v>80</v>
      </c>
    </row>
    <row r="23" spans="1:15" ht="192">
      <c r="A23" s="32">
        <v>12</v>
      </c>
      <c r="B23" s="32" t="s">
        <v>23</v>
      </c>
      <c r="C23" s="32" t="s">
        <v>393</v>
      </c>
      <c r="D23" s="32" t="s">
        <v>399</v>
      </c>
      <c r="E23" s="33" t="s">
        <v>400</v>
      </c>
      <c r="F23" s="32" t="s">
        <v>73</v>
      </c>
      <c r="G23" s="33" t="s">
        <v>75</v>
      </c>
      <c r="H23" s="32" t="s">
        <v>76</v>
      </c>
      <c r="I23" s="35" t="s">
        <v>87</v>
      </c>
      <c r="J23" s="36" t="s">
        <v>88</v>
      </c>
      <c r="K23" s="33">
        <v>11</v>
      </c>
      <c r="L23" s="32">
        <v>2</v>
      </c>
      <c r="M23" s="33" t="s">
        <v>77</v>
      </c>
      <c r="N23" s="21" t="s">
        <v>280</v>
      </c>
      <c r="O23" s="32" t="s">
        <v>80</v>
      </c>
    </row>
    <row r="24" spans="1:15" ht="192">
      <c r="A24" s="32">
        <v>13</v>
      </c>
      <c r="B24" s="32" t="s">
        <v>23</v>
      </c>
      <c r="C24" s="33" t="s">
        <v>394</v>
      </c>
      <c r="D24" s="33" t="s">
        <v>401</v>
      </c>
      <c r="E24" s="33" t="s">
        <v>354</v>
      </c>
      <c r="F24" s="34" t="s">
        <v>74</v>
      </c>
      <c r="G24" s="33" t="s">
        <v>75</v>
      </c>
      <c r="H24" s="32" t="s">
        <v>76</v>
      </c>
      <c r="I24" s="35" t="s">
        <v>89</v>
      </c>
      <c r="J24" s="37" t="s">
        <v>90</v>
      </c>
      <c r="K24" s="33">
        <v>11</v>
      </c>
      <c r="L24" s="33">
        <v>1</v>
      </c>
      <c r="M24" s="33" t="s">
        <v>77</v>
      </c>
      <c r="N24" s="21" t="s">
        <v>137</v>
      </c>
      <c r="O24" s="32" t="s">
        <v>80</v>
      </c>
    </row>
    <row r="25" spans="1:15" ht="191.25">
      <c r="A25" s="41">
        <v>14</v>
      </c>
      <c r="B25" s="41" t="s">
        <v>23</v>
      </c>
      <c r="C25" s="42" t="s">
        <v>395</v>
      </c>
      <c r="D25" s="42" t="s">
        <v>189</v>
      </c>
      <c r="E25" s="42" t="s">
        <v>402</v>
      </c>
      <c r="F25" s="51" t="s">
        <v>73</v>
      </c>
      <c r="G25" s="33" t="s">
        <v>75</v>
      </c>
      <c r="H25" s="32" t="s">
        <v>76</v>
      </c>
      <c r="I25" s="37" t="s">
        <v>91</v>
      </c>
      <c r="J25" s="36" t="s">
        <v>92</v>
      </c>
      <c r="K25" s="42">
        <v>11</v>
      </c>
      <c r="L25" s="42">
        <v>0</v>
      </c>
      <c r="M25" s="33" t="s">
        <v>77</v>
      </c>
      <c r="N25" s="21" t="s">
        <v>404</v>
      </c>
      <c r="O25" s="32" t="s">
        <v>80</v>
      </c>
    </row>
    <row r="26" spans="1:16" ht="15">
      <c r="A26" s="59"/>
      <c r="B26" s="59"/>
      <c r="C26" s="60"/>
      <c r="D26" s="60"/>
      <c r="E26" s="66"/>
      <c r="F26" s="61"/>
      <c r="G26" s="60"/>
      <c r="H26" s="59"/>
      <c r="I26" s="62"/>
      <c r="J26" s="65"/>
      <c r="K26" s="60"/>
      <c r="L26" s="60"/>
      <c r="M26" s="60"/>
      <c r="N26" s="59"/>
      <c r="O26" s="59"/>
      <c r="P26" s="46"/>
    </row>
    <row r="27" spans="1:16" ht="15">
      <c r="A27" s="53"/>
      <c r="B27" s="53"/>
      <c r="C27" s="54"/>
      <c r="D27" s="54"/>
      <c r="E27" s="54"/>
      <c r="F27" s="55"/>
      <c r="G27" s="54"/>
      <c r="H27" s="53"/>
      <c r="I27" s="58"/>
      <c r="J27" s="57"/>
      <c r="K27" s="54"/>
      <c r="L27" s="54"/>
      <c r="M27" s="54"/>
      <c r="N27" s="45"/>
      <c r="O27" s="53"/>
      <c r="P27" s="46"/>
    </row>
    <row r="28" spans="1:16" ht="15">
      <c r="A28" s="53"/>
      <c r="B28" s="53"/>
      <c r="C28" s="54"/>
      <c r="D28" s="54"/>
      <c r="E28" s="54"/>
      <c r="F28" s="55"/>
      <c r="G28" s="54"/>
      <c r="H28" s="53"/>
      <c r="I28" s="56"/>
      <c r="J28" s="58"/>
      <c r="K28" s="54"/>
      <c r="L28" s="54"/>
      <c r="M28" s="54"/>
      <c r="N28" s="54"/>
      <c r="O28" s="53"/>
      <c r="P28" s="46"/>
    </row>
    <row r="29" spans="1:16" ht="15">
      <c r="A29" s="53"/>
      <c r="B29" s="53"/>
      <c r="C29" s="54"/>
      <c r="D29" s="54"/>
      <c r="E29" s="54"/>
      <c r="F29" s="55"/>
      <c r="G29" s="54"/>
      <c r="H29" s="53"/>
      <c r="I29" s="56"/>
      <c r="J29" s="57"/>
      <c r="K29" s="54"/>
      <c r="L29" s="54"/>
      <c r="M29" s="54"/>
      <c r="N29" s="45"/>
      <c r="O29" s="53"/>
      <c r="P29" s="46"/>
    </row>
    <row r="30" spans="1:16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9:G25 D12:G17 F18:G18 F26:G26 E23 C19:F22 D24:F25 C25:C29 C17:C18 C12:C15 D27:G29 D18 A3:A7 A9 C3:C7 C9:C10 D5:D7 B11:F11 F3:G7 D3 D26"/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2019-12-02T11:02:19Z</cp:lastPrinted>
  <dcterms:created xsi:type="dcterms:W3CDTF">2007-11-07T20:16:05Z</dcterms:created>
  <dcterms:modified xsi:type="dcterms:W3CDTF">2020-02-10T04:38:59Z</dcterms:modified>
  <cp:category/>
  <cp:version/>
  <cp:contentType/>
  <cp:contentStatus/>
</cp:coreProperties>
</file>