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4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класс'!$A$1:$M$32</definedName>
    <definedName name="_xlnm.Print_Area" localSheetId="4">'11 класс'!$A$1:$M$24</definedName>
    <definedName name="_xlnm.Print_Area" localSheetId="1">'8 класс'!$A$1:$M$36</definedName>
    <definedName name="_xlnm.Print_Area" localSheetId="2">'9 класс'!$A$1:$M$29</definedName>
  </definedNames>
  <calcPr fullCalcOnLoad="1"/>
</workbook>
</file>

<file path=xl/sharedStrings.xml><?xml version="1.0" encoding="utf-8"?>
<sst xmlns="http://schemas.openxmlformats.org/spreadsheetml/2006/main" count="801" uniqueCount="276">
  <si>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</si>
  <si>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</si>
  <si>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</si>
  <si>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</si>
  <si>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</si>
  <si>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</si>
  <si>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</si>
  <si>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</si>
  <si>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</si>
  <si>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</si>
  <si>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</si>
  <si>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</si>
  <si>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</si>
  <si>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</si>
  <si>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</si>
  <si>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</si>
  <si>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</si>
  <si>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</si>
  <si>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</si>
  <si>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</si>
  <si>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</si>
  <si>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</si>
  <si>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</si>
  <si>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</si>
  <si>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</si>
  <si>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</si>
  <si>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</si>
  <si>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</si>
  <si>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</si>
  <si>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</si>
  <si>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Бураевский район</t>
  </si>
  <si>
    <t>Ленара</t>
  </si>
  <si>
    <t>РФ</t>
  </si>
  <si>
    <t>не имеются</t>
  </si>
  <si>
    <t>Лейла</t>
  </si>
  <si>
    <t>Артуровна</t>
  </si>
  <si>
    <t>Бураевский</t>
  </si>
  <si>
    <t>Рустанбекова</t>
  </si>
  <si>
    <t>Зарина</t>
  </si>
  <si>
    <t>Замировна</t>
  </si>
  <si>
    <t>Муниципальное общеобразовательное бюджетное учреждение "Средняя общеобразовательная школа им Т.Б. Гилязетдинова д.Большебадраково" муниципального района Бураевский район Республики Башкортостан</t>
  </si>
  <si>
    <t>МОБУ СОШ им.Т.Б.Гилязетдинова д.Большебадраково</t>
  </si>
  <si>
    <t>победитель</t>
  </si>
  <si>
    <t>Гатауллина</t>
  </si>
  <si>
    <t>Зульфия</t>
  </si>
  <si>
    <t>Фирдависовна</t>
  </si>
  <si>
    <t xml:space="preserve">Нафикова </t>
  </si>
  <si>
    <t>Алсу</t>
  </si>
  <si>
    <t>Илсуровна</t>
  </si>
  <si>
    <t>Фазлетдинов</t>
  </si>
  <si>
    <t>Шамиль</t>
  </si>
  <si>
    <t>Ильверович</t>
  </si>
  <si>
    <t>участник</t>
  </si>
  <si>
    <t>Нугуманов</t>
  </si>
  <si>
    <t>Ильнур</t>
  </si>
  <si>
    <t>Рустамович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</si>
  <si>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</si>
  <si>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</si>
  <si>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призер</t>
  </si>
  <si>
    <t xml:space="preserve">Сафин </t>
  </si>
  <si>
    <t>Инсаф</t>
  </si>
  <si>
    <t>Ильнурович</t>
  </si>
  <si>
    <t>Кильмаев</t>
  </si>
  <si>
    <t>Тимур</t>
  </si>
  <si>
    <t>Эрикович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</si>
  <si>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</si>
  <si>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</si>
  <si>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8а</t>
  </si>
  <si>
    <t>8б</t>
  </si>
  <si>
    <t>Амирова</t>
  </si>
  <si>
    <t>Амина</t>
  </si>
  <si>
    <t>Мансурова</t>
  </si>
  <si>
    <t>Гульназ</t>
  </si>
  <si>
    <t>Илдаровна</t>
  </si>
  <si>
    <t>9а</t>
  </si>
  <si>
    <t>Дилара</t>
  </si>
  <si>
    <t>Михалев</t>
  </si>
  <si>
    <t>Артем</t>
  </si>
  <si>
    <t>Владимирович</t>
  </si>
  <si>
    <t>муниципальное бюджетное общеобразовательное учреждение Гимназия №2 с Бураево</t>
  </si>
  <si>
    <t>МОБУ Гимназия №2 с. Бураево</t>
  </si>
  <si>
    <t>10в</t>
  </si>
  <si>
    <t xml:space="preserve">Хаматханова </t>
  </si>
  <si>
    <t>Азалия</t>
  </si>
  <si>
    <t>Данияровна</t>
  </si>
  <si>
    <t>10а</t>
  </si>
  <si>
    <t>Гайсина</t>
  </si>
  <si>
    <t>Алина</t>
  </si>
  <si>
    <t>Расуловна</t>
  </si>
  <si>
    <t>11в</t>
  </si>
  <si>
    <t>Газизова</t>
  </si>
  <si>
    <t xml:space="preserve">Эльвина </t>
  </si>
  <si>
    <t>Ильнуровна</t>
  </si>
  <si>
    <t>Муниципальное общеобразовательное бюджетное учреждение "Основная общеобразовательная школа д.Кудашево"</t>
  </si>
  <si>
    <t>Набиуллин Р.Х.</t>
  </si>
  <si>
    <t>Мифтахова</t>
  </si>
  <si>
    <t>Альбина</t>
  </si>
  <si>
    <t>Алиджоновна</t>
  </si>
  <si>
    <t xml:space="preserve"> Байкова </t>
  </si>
  <si>
    <t xml:space="preserve"> Амира</t>
  </si>
  <si>
    <t>Винеровна</t>
  </si>
  <si>
    <t>Рф</t>
  </si>
  <si>
    <t>на имеется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</si>
  <si>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</si>
  <si>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МОБУ "СОШ№1"</t>
  </si>
  <si>
    <t>Зарипов А.Р.</t>
  </si>
  <si>
    <t>Юрасов</t>
  </si>
  <si>
    <t>Эльвин</t>
  </si>
  <si>
    <t>Дмитриевич</t>
  </si>
  <si>
    <t>8А</t>
  </si>
  <si>
    <t>Файзуллина</t>
  </si>
  <si>
    <t>Маратовна</t>
  </si>
  <si>
    <t>Дина</t>
  </si>
  <si>
    <t>9в</t>
  </si>
  <si>
    <t>Эмилия</t>
  </si>
  <si>
    <t>Марданова</t>
  </si>
  <si>
    <t>Гузалия</t>
  </si>
  <si>
    <t>Ильдаровна</t>
  </si>
  <si>
    <t>Ильдарович</t>
  </si>
  <si>
    <t>Арина</t>
  </si>
  <si>
    <t>Кильметова</t>
  </si>
  <si>
    <t>Эльнара</t>
  </si>
  <si>
    <t>Ринатовна</t>
  </si>
  <si>
    <t>МОБУ СОШ №1 с.Бураев</t>
  </si>
  <si>
    <t>10б</t>
  </si>
  <si>
    <t xml:space="preserve">Гаянов </t>
  </si>
  <si>
    <t>Камиль</t>
  </si>
  <si>
    <t>Айратович</t>
  </si>
  <si>
    <t>МОБУ СОШ №1</t>
  </si>
  <si>
    <t>Элина</t>
  </si>
  <si>
    <t xml:space="preserve">Ахатов </t>
  </si>
  <si>
    <t>Азамат</t>
  </si>
  <si>
    <t>Русланович</t>
  </si>
  <si>
    <t>11А</t>
  </si>
  <si>
    <t>Юлия</t>
  </si>
  <si>
    <t>Ришатовна</t>
  </si>
  <si>
    <t>Муниципальное общеобразовательное бюджетное учреждение "Средняя общеобразовательная школа с. Челкаково"</t>
  </si>
  <si>
    <t>МОБУ СОШ с.Челкаково</t>
  </si>
  <si>
    <t>Мухаматханов</t>
  </si>
  <si>
    <t>Радмир</t>
  </si>
  <si>
    <t>Айдарович</t>
  </si>
  <si>
    <t xml:space="preserve">Гайнанова </t>
  </si>
  <si>
    <t>Альфисовна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</si>
  <si>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</si>
  <si>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</si>
  <si>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r>
      <t xml:space="preserve">МОБУ </t>
    </r>
    <r>
      <rPr>
        <sz val="12"/>
        <color indexed="8"/>
        <rFont val="Times New Roman"/>
        <family val="1"/>
      </rPr>
      <t>ООШ    д.Кудашево</t>
    </r>
  </si>
  <si>
    <t>МОБУ ООШ    д.Кудашево</t>
  </si>
  <si>
    <t>Ранжированный список участников муниципального этапа всероссийской олимпиады школьников 
по_______ОБЖ____ в  9  классах в 2023-2024 учебном году</t>
  </si>
  <si>
    <t>Недельченко</t>
  </si>
  <si>
    <t>Егор</t>
  </si>
  <si>
    <t>Сергеевич</t>
  </si>
  <si>
    <t>Ахметшин</t>
  </si>
  <si>
    <t>Ильназ</t>
  </si>
  <si>
    <t>Флюсович</t>
  </si>
  <si>
    <t>Яппаров</t>
  </si>
  <si>
    <t>Марат</t>
  </si>
  <si>
    <t>Наилевич</t>
  </si>
  <si>
    <t>Зайнуллин</t>
  </si>
  <si>
    <t>Ильдан</t>
  </si>
  <si>
    <t>Ранисович</t>
  </si>
  <si>
    <t>муниципальное общеобразовательное бюджетное учреждение "Основная общеобразовательная школа имени Мусалии Галеевны Хайруллиной д.Кашкалево"</t>
  </si>
  <si>
    <t>МОБУ ООШ им.М.Г.Хайруллиной д.Кашкалево</t>
  </si>
  <si>
    <t>Шайдуллин И.Ф.</t>
  </si>
  <si>
    <t>МР Бураевский  район РБ</t>
  </si>
  <si>
    <t>Рахматуллина</t>
  </si>
  <si>
    <t>Ильдусовна</t>
  </si>
  <si>
    <t>не имеют</t>
  </si>
  <si>
    <t>Муниципальное общеобразовательное автономное учреждение "Средняя общеобразовательная школа №3 с.Бураево"</t>
  </si>
  <si>
    <t>МО АУ СОШ № 3 с. Бураево</t>
  </si>
  <si>
    <t>Галлямова</t>
  </si>
  <si>
    <t>Фанзавиевна</t>
  </si>
  <si>
    <t>Галиева</t>
  </si>
  <si>
    <t>Регина</t>
  </si>
  <si>
    <t>Халимуллина</t>
  </si>
  <si>
    <t>Айратовна</t>
  </si>
  <si>
    <t>Закирова</t>
  </si>
  <si>
    <t>Диана</t>
  </si>
  <si>
    <t>Фавиевна</t>
  </si>
  <si>
    <t>Лукманов</t>
  </si>
  <si>
    <t>Ридаль</t>
  </si>
  <si>
    <t>Фиданович</t>
  </si>
  <si>
    <t>Сафина</t>
  </si>
  <si>
    <t>Нигматуллина</t>
  </si>
  <si>
    <t>Эльвина</t>
  </si>
  <si>
    <t>Булатовна</t>
  </si>
  <si>
    <t>Минниахметова</t>
  </si>
  <si>
    <t>Дильбар</t>
  </si>
  <si>
    <t>Шайхутдинов</t>
  </si>
  <si>
    <t>Руслан</t>
  </si>
  <si>
    <t>Миндиярова</t>
  </si>
  <si>
    <t>Рамилевна</t>
  </si>
  <si>
    <t>Айдаровна</t>
  </si>
  <si>
    <t>Фазлыева</t>
  </si>
  <si>
    <t>Аделина</t>
  </si>
  <si>
    <t>Ромилевна</t>
  </si>
  <si>
    <t>Хуснуллина</t>
  </si>
  <si>
    <t>Сибагатова</t>
  </si>
  <si>
    <t>Чулпан</t>
  </si>
  <si>
    <t>Фидановна</t>
  </si>
  <si>
    <t>Раянова</t>
  </si>
  <si>
    <t>Ильгизовна</t>
  </si>
  <si>
    <t>Фаттахова</t>
  </si>
  <si>
    <t>Рифатовна</t>
  </si>
  <si>
    <t>Саитова</t>
  </si>
  <si>
    <t>Алмазовна</t>
  </si>
  <si>
    <t>Балагутдинова</t>
  </si>
  <si>
    <t>Булатова</t>
  </si>
  <si>
    <t>Аглямова</t>
  </si>
  <si>
    <t>Альфия</t>
  </si>
  <si>
    <t>Азатовна</t>
  </si>
  <si>
    <t>Васимова</t>
  </si>
  <si>
    <t>Венеритовна</t>
  </si>
  <si>
    <t>Григорий</t>
  </si>
  <si>
    <t>Артемович</t>
  </si>
  <si>
    <t>Давлетшина</t>
  </si>
  <si>
    <t>Миляуша</t>
  </si>
  <si>
    <t>Ильгинаровна</t>
  </si>
  <si>
    <t>Хасанова</t>
  </si>
  <si>
    <t>Зилия</t>
  </si>
  <si>
    <t>Шарипов</t>
  </si>
  <si>
    <t>Фанисович</t>
  </si>
  <si>
    <t xml:space="preserve">Камалов </t>
  </si>
  <si>
    <t>Вадимович</t>
  </si>
  <si>
    <t>Аллаярова</t>
  </si>
  <si>
    <t>Викторовна</t>
  </si>
  <si>
    <t>Ягафарова</t>
  </si>
  <si>
    <t>Дарина</t>
  </si>
  <si>
    <t>Рустемовна</t>
  </si>
  <si>
    <t>Хаертдинов Р.Ф.</t>
  </si>
  <si>
    <t>Муратов И.Г.</t>
  </si>
  <si>
    <t>МОАУ СОШ № 3 с. Бураево</t>
  </si>
  <si>
    <t>Аюпов Р.Р.</t>
  </si>
  <si>
    <t>Нургалиев Р.Г.</t>
  </si>
  <si>
    <t>Арсланов В.К.</t>
  </si>
  <si>
    <t>Юзликаев</t>
  </si>
  <si>
    <t>Амир</t>
  </si>
  <si>
    <t>Тимерханович</t>
  </si>
  <si>
    <t>Муниципальное обшеобразовательное учреждение "Средняя общеобразовательная школа д.Каинлыково"</t>
  </si>
  <si>
    <t>МОБУ СОШ д.Каинлыково</t>
  </si>
  <si>
    <t>Ганиев</t>
  </si>
  <si>
    <t>Булат</t>
  </si>
  <si>
    <t>Фанзавиевич</t>
  </si>
  <si>
    <t>Фазтдинов</t>
  </si>
  <si>
    <t>Рамис</t>
  </si>
  <si>
    <t>Рифатович</t>
  </si>
  <si>
    <t>ОБЖ</t>
  </si>
  <si>
    <t>МР Бураевский  район</t>
  </si>
  <si>
    <t>Галин</t>
  </si>
  <si>
    <t>Хазиева</t>
  </si>
  <si>
    <t>Гульнур</t>
  </si>
  <si>
    <t>Начальник</t>
  </si>
  <si>
    <t>И.Н. Мустафин</t>
  </si>
  <si>
    <t>Нуриахметова</t>
  </si>
  <si>
    <t>Наиля</t>
  </si>
  <si>
    <t>Расулевна</t>
  </si>
  <si>
    <t>Касымова</t>
  </si>
  <si>
    <t>Ильвина</t>
  </si>
  <si>
    <t>Фиткуллин</t>
  </si>
  <si>
    <t>Нурлан</t>
  </si>
  <si>
    <t>Кильметов</t>
  </si>
  <si>
    <t>Вадим</t>
  </si>
  <si>
    <t>Артур</t>
  </si>
  <si>
    <t>Ранжированный список участников муниципального этапа всероссийской олимпиады школьников 
по       ОБЖ         в  10  классах в 2023-2024 учебном году</t>
  </si>
  <si>
    <t>Ситдиков</t>
  </si>
  <si>
    <t>Нафис</t>
  </si>
  <si>
    <t>Илюсович</t>
  </si>
  <si>
    <t>Гумeров</t>
  </si>
  <si>
    <t>Робертович</t>
  </si>
  <si>
    <t>Илдусович</t>
  </si>
  <si>
    <t>Камилевич</t>
  </si>
  <si>
    <t>Илфатовна</t>
  </si>
  <si>
    <t>Фанисовна</t>
  </si>
  <si>
    <t>Ильдусович</t>
  </si>
  <si>
    <t>Ибрагимов И.В.</t>
  </si>
  <si>
    <t xml:space="preserve">МОБУ СОШ д.Ваныш-Алпаутово </t>
  </si>
  <si>
    <t>Азнабаев М.М.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</si>
</sst>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mm/dd/yyyy"/>
    <numFmt numFmtId="188" formatCode="d/m/yy;@"/>
    <numFmt numFmtId="189" formatCode="[$-FC19]d\ mmmm\ yyyy\ &quot;г.&quot;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 tint="0.04998999834060669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63" fillId="41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41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3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84" fontId="8" fillId="0" borderId="12" xfId="0" applyNumberFormat="1" applyFont="1" applyFill="1" applyBorder="1" applyAlignment="1">
      <alignment horizontal="center" vertical="center"/>
    </xf>
    <xf numFmtId="14" fontId="8" fillId="4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6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vertical="center"/>
    </xf>
    <xf numFmtId="0" fontId="64" fillId="44" borderId="12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180" fontId="64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49" fontId="62" fillId="0" borderId="10" xfId="0" applyNumberFormat="1" applyFont="1" applyFill="1" applyBorder="1" applyAlignment="1">
      <alignment horizontal="left" vertical="center" wrapText="1"/>
    </xf>
    <xf numFmtId="0" fontId="62" fillId="0" borderId="10" xfId="75" applyFont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8" fillId="41" borderId="0" xfId="0" applyFont="1" applyFill="1" applyBorder="1" applyAlignment="1">
      <alignment horizontal="left" vertical="center"/>
    </xf>
    <xf numFmtId="0" fontId="8" fillId="41" borderId="0" xfId="0" applyFont="1" applyFill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64" fillId="0" borderId="10" xfId="75" applyFont="1" applyBorder="1" applyAlignment="1">
      <alignment horizontal="left" vertical="center" wrapText="1"/>
      <protection/>
    </xf>
    <xf numFmtId="0" fontId="8" fillId="0" borderId="10" xfId="75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left" vertical="center" wrapText="1"/>
    </xf>
    <xf numFmtId="0" fontId="8" fillId="41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62" fillId="0" borderId="10" xfId="75" applyFont="1" applyFill="1" applyBorder="1" applyAlignment="1">
      <alignment horizontal="left" vertical="center" wrapText="1"/>
      <protection/>
    </xf>
    <xf numFmtId="0" fontId="62" fillId="0" borderId="19" xfId="0" applyFont="1" applyBorder="1" applyAlignment="1">
      <alignment horizontal="left" vertical="center"/>
    </xf>
    <xf numFmtId="0" fontId="8" fillId="41" borderId="19" xfId="0" applyFont="1" applyFill="1" applyBorder="1" applyAlignment="1">
      <alignment horizontal="left" vertical="center"/>
    </xf>
    <xf numFmtId="0" fontId="8" fillId="41" borderId="2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64" fillId="41" borderId="19" xfId="0" applyFont="1" applyFill="1" applyBorder="1" applyAlignment="1">
      <alignment horizontal="left" vertical="center"/>
    </xf>
    <xf numFmtId="0" fontId="64" fillId="41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161" t="s">
        <v>24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90"/>
    </row>
    <row r="3" spans="4:16" ht="16.5" customHeight="1">
      <c r="D3" s="90"/>
      <c r="E3" s="90"/>
      <c r="F3" s="161" t="s">
        <v>23</v>
      </c>
      <c r="G3" s="161"/>
      <c r="H3" s="161"/>
      <c r="I3" s="161"/>
      <c r="J3" s="161"/>
      <c r="K3" s="161"/>
      <c r="L3" s="161"/>
      <c r="M3" s="91"/>
      <c r="N3" s="90"/>
      <c r="O3" s="90"/>
      <c r="P3" s="90"/>
    </row>
    <row r="4" ht="16.5" customHeight="1"/>
    <row r="5" spans="1:26" ht="16.5" customHeight="1">
      <c r="A5" s="162" t="s">
        <v>17</v>
      </c>
      <c r="B5" s="163"/>
      <c r="C5" s="105"/>
      <c r="R5" s="66"/>
      <c r="S5" s="66"/>
      <c r="T5" s="66"/>
      <c r="U5" s="66"/>
      <c r="V5" s="66"/>
      <c r="W5" s="66"/>
      <c r="X5" s="66"/>
      <c r="Y5" s="66"/>
      <c r="Z5" s="66"/>
    </row>
    <row r="6" spans="1:26" ht="18.75" customHeight="1">
      <c r="A6" s="162" t="s">
        <v>28</v>
      </c>
      <c r="B6" s="163"/>
      <c r="C6" s="106"/>
      <c r="R6" s="66"/>
      <c r="S6" s="66"/>
      <c r="T6" s="66"/>
      <c r="U6" s="66"/>
      <c r="V6" s="66"/>
      <c r="W6" s="66"/>
      <c r="X6" s="66"/>
      <c r="Y6" s="66"/>
      <c r="Z6" s="66"/>
    </row>
    <row r="7" spans="1:26" ht="16.5" customHeight="1">
      <c r="A7" s="164" t="s">
        <v>18</v>
      </c>
      <c r="B7" s="160"/>
      <c r="C7" s="68" t="s">
        <v>26</v>
      </c>
      <c r="R7" s="66"/>
      <c r="S7" s="66"/>
      <c r="T7" s="66"/>
      <c r="U7" s="66"/>
      <c r="V7" s="66"/>
      <c r="W7" s="66"/>
      <c r="X7" s="66"/>
      <c r="Y7" s="66"/>
      <c r="Z7" s="66"/>
    </row>
    <row r="8" spans="1:26" ht="16.5" customHeight="1">
      <c r="A8" s="164" t="s">
        <v>19</v>
      </c>
      <c r="B8" s="160"/>
      <c r="C8" s="68">
        <v>7</v>
      </c>
      <c r="R8" s="66"/>
      <c r="S8" s="66"/>
      <c r="T8" s="66"/>
      <c r="U8" s="66"/>
      <c r="V8" s="66"/>
      <c r="W8" s="66"/>
      <c r="X8" s="66"/>
      <c r="Y8" s="66"/>
      <c r="Z8" s="66"/>
    </row>
    <row r="9" spans="1:26" ht="16.5" customHeight="1">
      <c r="A9" s="159" t="s">
        <v>20</v>
      </c>
      <c r="B9" s="160"/>
      <c r="C9" s="81"/>
      <c r="R9" s="32"/>
      <c r="S9" s="32"/>
      <c r="T9" s="67"/>
      <c r="U9" s="67"/>
      <c r="V9" s="66"/>
      <c r="W9" s="66"/>
      <c r="X9" s="66"/>
      <c r="Y9" s="66"/>
      <c r="Z9" s="66"/>
    </row>
    <row r="10" spans="18:26" ht="16.5" customHeight="1">
      <c r="R10" s="49"/>
      <c r="S10" s="32"/>
      <c r="T10" s="67"/>
      <c r="U10" s="67"/>
      <c r="V10" s="66"/>
      <c r="W10" s="66"/>
      <c r="X10" s="66"/>
      <c r="Y10" s="66"/>
      <c r="Z10" s="6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27</v>
      </c>
      <c r="Q11" s="5" t="s">
        <v>16</v>
      </c>
      <c r="R11" s="32"/>
      <c r="S11" s="32"/>
      <c r="T11" s="67"/>
      <c r="U11" s="67"/>
      <c r="V11" s="66"/>
      <c r="W11" s="66"/>
      <c r="X11" s="66"/>
      <c r="Y11" s="66"/>
      <c r="Z11" s="66"/>
    </row>
    <row r="12" spans="1:26" ht="30.75" customHeight="1">
      <c r="A12" s="84">
        <v>1</v>
      </c>
      <c r="B12" s="52"/>
      <c r="C12" s="42"/>
      <c r="D12" s="42"/>
      <c r="E12" s="42"/>
      <c r="F12" s="29"/>
      <c r="G12" s="100"/>
      <c r="H12" s="29"/>
      <c r="I12" s="42"/>
      <c r="J12" s="42"/>
      <c r="K12" s="42"/>
      <c r="L12" s="42"/>
      <c r="M12" s="29"/>
      <c r="N12" s="29"/>
      <c r="O12" s="18"/>
      <c r="P12" s="107"/>
      <c r="Q12" s="42"/>
      <c r="R12" s="68"/>
      <c r="S12" s="32"/>
      <c r="T12" s="67"/>
      <c r="U12" s="67"/>
      <c r="V12" s="66"/>
      <c r="W12" s="66"/>
      <c r="X12" s="66"/>
      <c r="Y12" s="66"/>
      <c r="Z12" s="66"/>
    </row>
    <row r="13" spans="1:26" ht="30.75" customHeight="1">
      <c r="A13" s="84">
        <v>2</v>
      </c>
      <c r="B13" s="27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70"/>
      <c r="S13" s="32"/>
      <c r="T13" s="67"/>
      <c r="U13" s="67"/>
      <c r="V13" s="66"/>
      <c r="W13" s="66"/>
      <c r="X13" s="66"/>
      <c r="Y13" s="66"/>
      <c r="Z13" s="66"/>
    </row>
    <row r="14" spans="1:26" ht="30.75" customHeight="1">
      <c r="A14" s="84">
        <v>3</v>
      </c>
      <c r="B14" s="52"/>
      <c r="C14" s="58"/>
      <c r="D14" s="58"/>
      <c r="E14" s="58"/>
      <c r="F14" s="29"/>
      <c r="G14" s="48"/>
      <c r="H14" s="25"/>
      <c r="I14" s="54"/>
      <c r="J14" s="22"/>
      <c r="K14" s="22"/>
      <c r="L14" s="24"/>
      <c r="M14" s="18"/>
      <c r="N14" s="18"/>
      <c r="O14" s="18"/>
      <c r="P14" s="18"/>
      <c r="Q14" s="54"/>
      <c r="R14" s="32"/>
      <c r="S14" s="32"/>
      <c r="T14" s="67"/>
      <c r="U14" s="67"/>
      <c r="V14" s="66"/>
      <c r="W14" s="66"/>
      <c r="X14" s="66"/>
      <c r="Y14" s="66"/>
      <c r="Z14" s="66"/>
    </row>
    <row r="15" spans="1:26" ht="30.75" customHeight="1">
      <c r="A15" s="84">
        <v>4</v>
      </c>
      <c r="B15" s="52"/>
      <c r="C15" s="58"/>
      <c r="D15" s="58"/>
      <c r="E15" s="58"/>
      <c r="F15" s="20"/>
      <c r="G15" s="48"/>
      <c r="H15" s="25"/>
      <c r="I15" s="54"/>
      <c r="J15" s="22"/>
      <c r="K15" s="22"/>
      <c r="L15" s="24"/>
      <c r="M15" s="18"/>
      <c r="N15" s="18"/>
      <c r="O15" s="18"/>
      <c r="P15" s="18"/>
      <c r="Q15" s="54"/>
      <c r="R15" s="71"/>
      <c r="S15" s="32"/>
      <c r="T15" s="67"/>
      <c r="U15" s="67"/>
      <c r="V15" s="66"/>
      <c r="W15" s="66"/>
      <c r="X15" s="66"/>
      <c r="Y15" s="66"/>
      <c r="Z15" s="66"/>
    </row>
    <row r="16" spans="1:26" ht="30.75" customHeight="1">
      <c r="A16" s="84">
        <v>5</v>
      </c>
      <c r="B16" s="52"/>
      <c r="C16" s="58"/>
      <c r="D16" s="58"/>
      <c r="E16" s="58"/>
      <c r="F16" s="30"/>
      <c r="G16" s="48"/>
      <c r="H16" s="25"/>
      <c r="I16" s="54"/>
      <c r="J16" s="22"/>
      <c r="K16" s="22"/>
      <c r="L16" s="24"/>
      <c r="M16" s="18"/>
      <c r="N16" s="18"/>
      <c r="O16" s="18"/>
      <c r="P16" s="18"/>
      <c r="Q16" s="54"/>
      <c r="R16" s="69"/>
      <c r="S16" s="32"/>
      <c r="T16" s="67"/>
      <c r="U16" s="67"/>
      <c r="V16" s="66"/>
      <c r="W16" s="66"/>
      <c r="X16" s="66"/>
      <c r="Y16" s="66"/>
      <c r="Z16" s="66"/>
    </row>
    <row r="17" spans="1:26" ht="30.75" customHeight="1">
      <c r="A17" s="84">
        <v>6</v>
      </c>
      <c r="B17" s="52"/>
      <c r="C17" s="40"/>
      <c r="D17" s="22"/>
      <c r="E17" s="22"/>
      <c r="F17" s="18"/>
      <c r="G17" s="35"/>
      <c r="H17" s="25"/>
      <c r="I17" s="54"/>
      <c r="J17" s="22"/>
      <c r="K17" s="22"/>
      <c r="L17" s="22"/>
      <c r="M17" s="18"/>
      <c r="N17" s="18"/>
      <c r="O17" s="107"/>
      <c r="P17" s="18"/>
      <c r="Q17" s="54"/>
      <c r="R17" s="71"/>
      <c r="S17" s="32"/>
      <c r="T17" s="67"/>
      <c r="U17" s="67"/>
      <c r="V17" s="66"/>
      <c r="W17" s="66"/>
      <c r="X17" s="66"/>
      <c r="Y17" s="66"/>
      <c r="Z17" s="66"/>
    </row>
    <row r="18" spans="1:26" ht="30.75" customHeight="1">
      <c r="A18" s="84">
        <v>7</v>
      </c>
      <c r="B18" s="53"/>
      <c r="C18" s="58"/>
      <c r="D18" s="54"/>
      <c r="E18" s="54"/>
      <c r="F18" s="30"/>
      <c r="G18" s="35"/>
      <c r="H18" s="39"/>
      <c r="I18" s="60"/>
      <c r="J18" s="54"/>
      <c r="K18" s="54"/>
      <c r="L18" s="60"/>
      <c r="M18" s="39"/>
      <c r="N18" s="25"/>
      <c r="O18" s="20"/>
      <c r="P18" s="18"/>
      <c r="Q18" s="54"/>
      <c r="R18" s="71"/>
      <c r="S18" s="32"/>
      <c r="T18" s="67"/>
      <c r="U18" s="67"/>
      <c r="V18" s="66"/>
      <c r="W18" s="66"/>
      <c r="X18" s="66"/>
      <c r="Y18" s="66"/>
      <c r="Z18" s="66"/>
    </row>
    <row r="19" spans="1:26" ht="30.75" customHeight="1">
      <c r="A19" s="84">
        <v>8</v>
      </c>
      <c r="B19" s="52"/>
      <c r="C19" s="44"/>
      <c r="D19" s="42"/>
      <c r="E19" s="42"/>
      <c r="F19" s="29"/>
      <c r="G19" s="89"/>
      <c r="H19" s="29"/>
      <c r="I19" s="42"/>
      <c r="J19" s="42"/>
      <c r="K19" s="42"/>
      <c r="L19" s="42"/>
      <c r="M19" s="29"/>
      <c r="N19" s="29"/>
      <c r="O19" s="18"/>
      <c r="P19" s="18"/>
      <c r="Q19" s="42"/>
      <c r="R19" s="49"/>
      <c r="S19" s="32"/>
      <c r="T19" s="67"/>
      <c r="U19" s="67"/>
      <c r="V19" s="66"/>
      <c r="W19" s="66"/>
      <c r="X19" s="66"/>
      <c r="Y19" s="66"/>
      <c r="Z19" s="66"/>
    </row>
    <row r="20" spans="1:26" ht="30.75" customHeight="1">
      <c r="A20" s="84">
        <v>9</v>
      </c>
      <c r="B20" s="53"/>
      <c r="C20" s="45"/>
      <c r="D20" s="43"/>
      <c r="E20" s="54"/>
      <c r="F20" s="30"/>
      <c r="G20" s="35"/>
      <c r="H20" s="37"/>
      <c r="I20" s="22"/>
      <c r="J20" s="42"/>
      <c r="K20" s="42"/>
      <c r="L20" s="64"/>
      <c r="M20" s="25"/>
      <c r="N20" s="29"/>
      <c r="O20" s="116"/>
      <c r="P20" s="18"/>
      <c r="Q20" s="42"/>
      <c r="R20" s="70"/>
      <c r="S20" s="32"/>
      <c r="T20" s="67"/>
      <c r="U20" s="67"/>
      <c r="V20" s="66"/>
      <c r="W20" s="66"/>
      <c r="X20" s="66"/>
      <c r="Y20" s="66"/>
      <c r="Z20" s="66"/>
    </row>
    <row r="21" spans="1:26" ht="30.75" customHeight="1">
      <c r="A21" s="84">
        <v>10</v>
      </c>
      <c r="B21" s="27"/>
      <c r="C21" s="40"/>
      <c r="D21" s="22"/>
      <c r="E21" s="22"/>
      <c r="F21" s="18"/>
      <c r="G21" s="18"/>
      <c r="H21" s="20"/>
      <c r="I21" s="19"/>
      <c r="J21" s="22"/>
      <c r="K21" s="22"/>
      <c r="L21" s="24"/>
      <c r="M21" s="18"/>
      <c r="N21" s="18"/>
      <c r="O21" s="18"/>
      <c r="P21" s="18"/>
      <c r="Q21" s="22"/>
      <c r="R21" s="32"/>
      <c r="S21" s="32"/>
      <c r="T21" s="67"/>
      <c r="U21" s="67"/>
      <c r="V21" s="66"/>
      <c r="W21" s="66"/>
      <c r="X21" s="66"/>
      <c r="Y21" s="66"/>
      <c r="Z21" s="66"/>
    </row>
    <row r="22" spans="1:26" ht="30.75" customHeight="1">
      <c r="A22" s="84">
        <v>11</v>
      </c>
      <c r="B22" s="27"/>
      <c r="C22" s="40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69"/>
      <c r="S22" s="32"/>
      <c r="T22" s="67"/>
      <c r="U22" s="67"/>
      <c r="V22" s="66"/>
      <c r="W22" s="66"/>
      <c r="X22" s="66"/>
      <c r="Y22" s="66"/>
      <c r="Z22" s="66"/>
    </row>
    <row r="23" spans="1:26" ht="30.75" customHeight="1">
      <c r="A23" s="84">
        <v>12</v>
      </c>
      <c r="B23" s="52"/>
      <c r="C23" s="62"/>
      <c r="D23" s="55"/>
      <c r="E23" s="55"/>
      <c r="F23" s="29"/>
      <c r="G23" s="35"/>
      <c r="H23" s="25"/>
      <c r="I23" s="54"/>
      <c r="J23" s="22"/>
      <c r="K23" s="22"/>
      <c r="L23" s="24"/>
      <c r="M23" s="18"/>
      <c r="N23" s="18"/>
      <c r="O23" s="116"/>
      <c r="P23" s="18"/>
      <c r="Q23" s="54"/>
      <c r="R23" s="32"/>
      <c r="S23" s="32"/>
      <c r="T23" s="67"/>
      <c r="U23" s="67"/>
      <c r="V23" s="66"/>
      <c r="W23" s="66"/>
      <c r="X23" s="66"/>
      <c r="Y23" s="66"/>
      <c r="Z23" s="66"/>
    </row>
    <row r="24" spans="1:21" s="124" customFormat="1" ht="30.75" customHeight="1">
      <c r="A24" s="107">
        <v>13</v>
      </c>
      <c r="B24" s="117"/>
      <c r="C24" s="118"/>
      <c r="D24" s="119"/>
      <c r="E24" s="119"/>
      <c r="F24" s="20"/>
      <c r="G24" s="120"/>
      <c r="H24" s="116"/>
      <c r="I24" s="115"/>
      <c r="J24" s="115"/>
      <c r="K24" s="119"/>
      <c r="L24" s="22"/>
      <c r="M24" s="18"/>
      <c r="N24" s="18"/>
      <c r="O24" s="18"/>
      <c r="P24" s="18"/>
      <c r="Q24" s="119"/>
      <c r="R24" s="121"/>
      <c r="S24" s="122"/>
      <c r="T24" s="123"/>
      <c r="U24" s="123"/>
    </row>
    <row r="25" spans="1:26" ht="30.75" customHeight="1">
      <c r="A25" s="84">
        <v>14</v>
      </c>
      <c r="B25" s="52"/>
      <c r="C25" s="44"/>
      <c r="D25" s="42"/>
      <c r="E25" s="42"/>
      <c r="F25" s="29"/>
      <c r="G25" s="89"/>
      <c r="H25" s="29"/>
      <c r="I25" s="42"/>
      <c r="J25" s="42"/>
      <c r="K25" s="42"/>
      <c r="L25" s="42"/>
      <c r="M25" s="29"/>
      <c r="N25" s="29"/>
      <c r="O25" s="29"/>
      <c r="P25" s="25"/>
      <c r="Q25" s="42"/>
      <c r="R25" s="32"/>
      <c r="S25" s="32"/>
      <c r="T25" s="67"/>
      <c r="U25" s="67"/>
      <c r="V25" s="66"/>
      <c r="W25" s="66"/>
      <c r="X25" s="66"/>
      <c r="Y25" s="66"/>
      <c r="Z25" s="66"/>
    </row>
    <row r="26" spans="1:26" ht="30.75" customHeight="1">
      <c r="A26" s="84">
        <v>15</v>
      </c>
      <c r="B26" s="52"/>
      <c r="C26" s="58"/>
      <c r="D26" s="54"/>
      <c r="E26" s="54"/>
      <c r="F26" s="18"/>
      <c r="G26" s="23"/>
      <c r="H26" s="25"/>
      <c r="I26" s="54"/>
      <c r="J26" s="22"/>
      <c r="K26" s="22"/>
      <c r="L26" s="77"/>
      <c r="M26" s="25"/>
      <c r="N26" s="25"/>
      <c r="O26" s="25"/>
      <c r="P26" s="25"/>
      <c r="Q26" s="54"/>
      <c r="R26" s="32"/>
      <c r="S26" s="32"/>
      <c r="T26" s="67"/>
      <c r="U26" s="67"/>
      <c r="V26" s="66"/>
      <c r="W26" s="66"/>
      <c r="X26" s="66"/>
      <c r="Y26" s="66"/>
      <c r="Z26" s="66"/>
    </row>
    <row r="27" spans="1:26" ht="30.75" customHeight="1">
      <c r="A27" s="84">
        <v>16</v>
      </c>
      <c r="B27" s="52"/>
      <c r="C27" s="45"/>
      <c r="D27" s="43"/>
      <c r="E27" s="43"/>
      <c r="F27" s="30"/>
      <c r="G27" s="51"/>
      <c r="H27" s="29"/>
      <c r="I27" s="42"/>
      <c r="J27" s="22"/>
      <c r="K27" s="22"/>
      <c r="L27" s="74"/>
      <c r="M27" s="29"/>
      <c r="N27" s="29"/>
      <c r="O27" s="37"/>
      <c r="P27" s="25"/>
      <c r="Q27" s="43"/>
      <c r="R27" s="71"/>
      <c r="S27" s="32"/>
      <c r="T27" s="67"/>
      <c r="U27" s="67"/>
      <c r="V27" s="66"/>
      <c r="W27" s="66"/>
      <c r="X27" s="66"/>
      <c r="Y27" s="66"/>
      <c r="Z27" s="66"/>
    </row>
    <row r="28" spans="1:26" ht="30.75" customHeight="1">
      <c r="A28" s="84">
        <v>17</v>
      </c>
      <c r="B28" s="52"/>
      <c r="C28" s="40"/>
      <c r="D28" s="103"/>
      <c r="E28" s="22"/>
      <c r="F28" s="18"/>
      <c r="G28" s="35"/>
      <c r="H28" s="25"/>
      <c r="I28" s="54"/>
      <c r="J28" s="22"/>
      <c r="K28" s="22"/>
      <c r="L28" s="85"/>
      <c r="M28" s="18"/>
      <c r="N28" s="18"/>
      <c r="O28" s="25"/>
      <c r="P28" s="25"/>
      <c r="Q28" s="54"/>
      <c r="R28" s="71"/>
      <c r="S28" s="32"/>
      <c r="T28" s="71"/>
      <c r="U28" s="71"/>
      <c r="V28" s="66"/>
      <c r="W28" s="66"/>
      <c r="X28" s="66"/>
      <c r="Y28" s="66"/>
      <c r="Z28" s="66"/>
    </row>
    <row r="29" spans="1:26" ht="30.75" customHeight="1">
      <c r="A29" s="84">
        <v>18</v>
      </c>
      <c r="B29" s="82"/>
      <c r="C29" s="59"/>
      <c r="D29" s="60"/>
      <c r="E29" s="60"/>
      <c r="F29" s="39"/>
      <c r="G29" s="56"/>
      <c r="H29" s="39"/>
      <c r="I29" s="60"/>
      <c r="J29" s="60"/>
      <c r="K29" s="60"/>
      <c r="L29" s="60"/>
      <c r="M29" s="39"/>
      <c r="N29" s="39"/>
      <c r="O29" s="76"/>
      <c r="P29" s="25"/>
      <c r="Q29" s="60"/>
      <c r="R29" s="70"/>
      <c r="S29" s="32"/>
      <c r="T29" s="71"/>
      <c r="U29" s="71"/>
      <c r="V29" s="66"/>
      <c r="W29" s="66"/>
      <c r="X29" s="66"/>
      <c r="Y29" s="66"/>
      <c r="Z29" s="66"/>
    </row>
    <row r="30" spans="1:26" ht="30.75" customHeight="1">
      <c r="A30" s="84">
        <v>19</v>
      </c>
      <c r="B30" s="52"/>
      <c r="C30" s="44"/>
      <c r="D30" s="42"/>
      <c r="E30" s="42"/>
      <c r="F30" s="30"/>
      <c r="G30" s="51"/>
      <c r="H30" s="29"/>
      <c r="I30" s="42"/>
      <c r="J30" s="22"/>
      <c r="K30" s="22"/>
      <c r="L30" s="74"/>
      <c r="M30" s="29"/>
      <c r="N30" s="29"/>
      <c r="O30" s="37"/>
      <c r="P30" s="25"/>
      <c r="Q30" s="43"/>
      <c r="R30" s="70"/>
      <c r="S30" s="32"/>
      <c r="T30" s="71"/>
      <c r="U30" s="71"/>
      <c r="V30" s="66"/>
      <c r="W30" s="66"/>
      <c r="X30" s="66"/>
      <c r="Y30" s="66"/>
      <c r="Z30" s="66"/>
    </row>
    <row r="31" spans="1:26" ht="30.75" customHeight="1">
      <c r="A31" s="84">
        <v>20</v>
      </c>
      <c r="B31" s="57"/>
      <c r="C31" s="104"/>
      <c r="D31" s="63"/>
      <c r="E31" s="63"/>
      <c r="F31" s="29"/>
      <c r="G31" s="38"/>
      <c r="H31" s="31"/>
      <c r="I31" s="55"/>
      <c r="J31" s="63"/>
      <c r="K31" s="63"/>
      <c r="L31" s="65"/>
      <c r="M31" s="39"/>
      <c r="N31" s="39"/>
      <c r="O31" s="31"/>
      <c r="P31" s="25"/>
      <c r="Q31" s="63"/>
      <c r="R31" s="32"/>
      <c r="S31" s="72"/>
      <c r="T31" s="73"/>
      <c r="U31" s="73"/>
      <c r="V31" s="66"/>
      <c r="W31" s="66"/>
      <c r="X31" s="66"/>
      <c r="Y31" s="66"/>
      <c r="Z31" s="66"/>
    </row>
    <row r="32" spans="1:26" ht="30.75" customHeight="1">
      <c r="A32" s="84">
        <v>21</v>
      </c>
      <c r="B32" s="99"/>
      <c r="C32" s="58"/>
      <c r="D32" s="58"/>
      <c r="E32" s="58"/>
      <c r="F32" s="20"/>
      <c r="G32" s="34"/>
      <c r="H32" s="33"/>
      <c r="I32" s="22"/>
      <c r="J32" s="58"/>
      <c r="K32" s="58"/>
      <c r="L32" s="58"/>
      <c r="M32" s="33"/>
      <c r="N32" s="33"/>
      <c r="O32" s="33"/>
      <c r="P32" s="25"/>
      <c r="Q32" s="58"/>
      <c r="R32" s="70"/>
      <c r="S32" s="32"/>
      <c r="T32" s="71"/>
      <c r="U32" s="71"/>
      <c r="V32" s="66"/>
      <c r="W32" s="66"/>
      <c r="X32" s="66"/>
      <c r="Y32" s="66"/>
      <c r="Z32" s="66"/>
    </row>
    <row r="33" spans="1:26" ht="30.75" customHeight="1">
      <c r="A33" s="84">
        <v>22</v>
      </c>
      <c r="B33" s="79"/>
      <c r="C33" s="42"/>
      <c r="D33" s="42"/>
      <c r="E33" s="42"/>
      <c r="F33" s="30"/>
      <c r="G33" s="30"/>
      <c r="H33" s="47"/>
      <c r="I33" s="42"/>
      <c r="J33" s="40"/>
      <c r="K33" s="40"/>
      <c r="L33" s="74"/>
      <c r="M33" s="29"/>
      <c r="N33" s="29"/>
      <c r="O33" s="29"/>
      <c r="P33" s="25"/>
      <c r="Q33" s="43"/>
      <c r="R33" s="70"/>
      <c r="S33" s="32"/>
      <c r="T33" s="71"/>
      <c r="U33" s="71"/>
      <c r="V33" s="66"/>
      <c r="W33" s="66"/>
      <c r="X33" s="66"/>
      <c r="Y33" s="66"/>
      <c r="Z33" s="66"/>
    </row>
    <row r="34" spans="1:26" ht="30.75" customHeight="1">
      <c r="A34" s="84">
        <v>23</v>
      </c>
      <c r="B34" s="57"/>
      <c r="C34" s="54"/>
      <c r="D34" s="63"/>
      <c r="E34" s="63"/>
      <c r="F34" s="18"/>
      <c r="G34" s="101"/>
      <c r="H34" s="31"/>
      <c r="I34" s="55"/>
      <c r="J34" s="54"/>
      <c r="K34" s="54"/>
      <c r="L34" s="65"/>
      <c r="M34" s="39"/>
      <c r="N34" s="18"/>
      <c r="O34" s="25"/>
      <c r="P34" s="25"/>
      <c r="Q34" s="63"/>
      <c r="R34" s="49"/>
      <c r="S34" s="32"/>
      <c r="T34" s="71"/>
      <c r="U34" s="71"/>
      <c r="V34" s="66"/>
      <c r="W34" s="66"/>
      <c r="X34" s="66"/>
      <c r="Y34" s="66"/>
      <c r="Z34" s="66"/>
    </row>
    <row r="35" spans="1:26" ht="30.75" customHeight="1">
      <c r="A35" s="84">
        <v>24</v>
      </c>
      <c r="B35" s="52"/>
      <c r="C35" s="42"/>
      <c r="D35" s="42"/>
      <c r="E35" s="42"/>
      <c r="F35" s="30"/>
      <c r="G35" s="30"/>
      <c r="H35" s="29"/>
      <c r="I35" s="42"/>
      <c r="J35" s="42"/>
      <c r="K35" s="42"/>
      <c r="L35" s="75"/>
      <c r="M35" s="29"/>
      <c r="N35" s="29"/>
      <c r="O35" s="29"/>
      <c r="P35" s="25"/>
      <c r="Q35" s="42"/>
      <c r="R35" s="70"/>
      <c r="S35" s="32"/>
      <c r="T35" s="71"/>
      <c r="U35" s="71"/>
      <c r="V35" s="66"/>
      <c r="W35" s="66"/>
      <c r="X35" s="66"/>
      <c r="Y35" s="66"/>
      <c r="Z35" s="66"/>
    </row>
    <row r="36" spans="1:26" ht="30.75" customHeight="1">
      <c r="A36" s="84">
        <v>25</v>
      </c>
      <c r="B36" s="82"/>
      <c r="C36" s="60"/>
      <c r="D36" s="60"/>
      <c r="E36" s="60"/>
      <c r="F36" s="18"/>
      <c r="G36" s="56"/>
      <c r="H36" s="39"/>
      <c r="I36" s="60"/>
      <c r="J36" s="60"/>
      <c r="K36" s="60"/>
      <c r="L36" s="60"/>
      <c r="M36" s="39"/>
      <c r="N36" s="39"/>
      <c r="O36" s="76"/>
      <c r="P36" s="25"/>
      <c r="Q36" s="60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0.75" customHeight="1">
      <c r="A37" s="84">
        <v>26</v>
      </c>
      <c r="B37" s="79"/>
      <c r="C37" s="42"/>
      <c r="D37" s="42"/>
      <c r="E37" s="42"/>
      <c r="F37" s="30"/>
      <c r="G37" s="29"/>
      <c r="H37" s="47"/>
      <c r="I37" s="42"/>
      <c r="J37" s="44"/>
      <c r="K37" s="44"/>
      <c r="L37" s="75"/>
      <c r="M37" s="29"/>
      <c r="N37" s="29"/>
      <c r="O37" s="29"/>
      <c r="P37" s="25"/>
      <c r="Q37" s="42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0.75" customHeight="1">
      <c r="A38" s="84">
        <v>27</v>
      </c>
      <c r="B38" s="52"/>
      <c r="C38" s="54"/>
      <c r="D38" s="54"/>
      <c r="E38" s="54"/>
      <c r="F38" s="18"/>
      <c r="G38" s="35"/>
      <c r="H38" s="25"/>
      <c r="I38" s="54"/>
      <c r="J38" s="22"/>
      <c r="K38" s="22"/>
      <c r="L38" s="77"/>
      <c r="M38" s="25"/>
      <c r="N38" s="25"/>
      <c r="O38" s="25"/>
      <c r="P38" s="25"/>
      <c r="Q38" s="54"/>
      <c r="R38" s="66"/>
      <c r="S38" s="66"/>
      <c r="T38" s="66"/>
      <c r="U38" s="66"/>
      <c r="V38" s="66"/>
      <c r="W38" s="66"/>
      <c r="X38" s="66"/>
      <c r="Y38" s="66"/>
      <c r="Z38" s="66"/>
    </row>
    <row r="39" spans="16:26" ht="12.75">
      <c r="P39" s="102"/>
      <c r="R39" s="66"/>
      <c r="S39" s="66"/>
      <c r="T39" s="66"/>
      <c r="U39" s="66"/>
      <c r="V39" s="66"/>
      <c r="W39" s="66"/>
      <c r="X39" s="66"/>
      <c r="Y39" s="66"/>
      <c r="Z39" s="66"/>
    </row>
    <row r="40" spans="16:26" ht="12.75">
      <c r="P40" s="102"/>
      <c r="R40" s="66"/>
      <c r="S40" s="66"/>
      <c r="T40" s="66"/>
      <c r="U40" s="66"/>
      <c r="V40" s="66"/>
      <c r="W40" s="66"/>
      <c r="X40" s="66"/>
      <c r="Y40" s="66"/>
      <c r="Z40" s="66"/>
    </row>
    <row r="41" spans="18:26" ht="12.75">
      <c r="R41" s="66"/>
      <c r="S41" s="66"/>
      <c r="T41" s="66"/>
      <c r="U41" s="66"/>
      <c r="V41" s="66"/>
      <c r="W41" s="66"/>
      <c r="X41" s="66"/>
      <c r="Y41" s="66"/>
      <c r="Z41" s="66"/>
    </row>
    <row r="42" spans="18:26" ht="12.75">
      <c r="R42" s="66"/>
      <c r="S42" s="66"/>
      <c r="T42" s="66"/>
      <c r="U42" s="66"/>
      <c r="V42" s="66"/>
      <c r="W42" s="66"/>
      <c r="X42" s="66"/>
      <c r="Y42" s="66"/>
      <c r="Z42" s="66"/>
    </row>
    <row r="43" spans="18:26" ht="12.75">
      <c r="R43" s="66"/>
      <c r="S43" s="66"/>
      <c r="T43" s="66"/>
      <c r="U43" s="66"/>
      <c r="V43" s="66"/>
      <c r="W43" s="66"/>
      <c r="X43" s="66"/>
      <c r="Y43" s="66"/>
      <c r="Z43" s="66"/>
    </row>
    <row r="44" spans="18:26" ht="12.75">
      <c r="R44" s="66"/>
      <c r="S44" s="66"/>
      <c r="T44" s="66"/>
      <c r="U44" s="66"/>
      <c r="V44" s="66"/>
      <c r="W44" s="66"/>
      <c r="X44" s="66"/>
      <c r="Y44" s="66"/>
      <c r="Z44" s="66"/>
    </row>
    <row r="45" spans="18:26" ht="12.75">
      <c r="R45" s="66"/>
      <c r="S45" s="66"/>
      <c r="T45" s="66"/>
      <c r="U45" s="66"/>
      <c r="V45" s="66"/>
      <c r="W45" s="66"/>
      <c r="X45" s="66"/>
      <c r="Y45" s="66"/>
      <c r="Z45" s="66"/>
    </row>
    <row r="46" spans="18:26" ht="12.75">
      <c r="R46" s="66"/>
      <c r="S46" s="66"/>
      <c r="T46" s="66"/>
      <c r="U46" s="66"/>
      <c r="V46" s="66"/>
      <c r="W46" s="66"/>
      <c r="X46" s="66"/>
      <c r="Y46" s="66"/>
      <c r="Z46" s="66"/>
    </row>
    <row r="47" spans="18:26" ht="12.75">
      <c r="R47" s="66"/>
      <c r="S47" s="66"/>
      <c r="T47" s="66"/>
      <c r="U47" s="66"/>
      <c r="V47" s="66"/>
      <c r="W47" s="66"/>
      <c r="X47" s="66"/>
      <c r="Y47" s="66"/>
      <c r="Z47" s="66"/>
    </row>
    <row r="48" spans="18:26" ht="12.75">
      <c r="R48" s="66"/>
      <c r="S48" s="66"/>
      <c r="T48" s="66"/>
      <c r="U48" s="66"/>
      <c r="V48" s="66"/>
      <c r="W48" s="66"/>
      <c r="X48" s="66"/>
      <c r="Y48" s="66"/>
      <c r="Z48" s="66"/>
    </row>
    <row r="49" spans="18:26" ht="12.75">
      <c r="R49" s="66"/>
      <c r="S49" s="66"/>
      <c r="T49" s="66"/>
      <c r="U49" s="66"/>
      <c r="V49" s="66"/>
      <c r="W49" s="66"/>
      <c r="X49" s="66"/>
      <c r="Y49" s="66"/>
      <c r="Z49" s="66"/>
    </row>
    <row r="50" spans="18:26" ht="12.75">
      <c r="R50" s="66"/>
      <c r="S50" s="66"/>
      <c r="T50" s="66"/>
      <c r="U50" s="66"/>
      <c r="V50" s="66"/>
      <c r="W50" s="66"/>
      <c r="X50" s="66"/>
      <c r="Y50" s="66"/>
      <c r="Z50" s="66"/>
    </row>
    <row r="51" spans="18:26" ht="12.75">
      <c r="R51" s="66"/>
      <c r="S51" s="66"/>
      <c r="T51" s="66"/>
      <c r="U51" s="66"/>
      <c r="V51" s="66"/>
      <c r="W51" s="66"/>
      <c r="X51" s="66"/>
      <c r="Y51" s="66"/>
      <c r="Z51" s="66"/>
    </row>
    <row r="52" spans="18:26" ht="12.75">
      <c r="R52" s="66"/>
      <c r="S52" s="66"/>
      <c r="T52" s="66"/>
      <c r="U52" s="66"/>
      <c r="V52" s="66"/>
      <c r="W52" s="66"/>
      <c r="X52" s="66"/>
      <c r="Y52" s="66"/>
      <c r="Z52" s="66"/>
    </row>
    <row r="53" spans="18:26" ht="12.75">
      <c r="R53" s="66"/>
      <c r="S53" s="66"/>
      <c r="T53" s="66"/>
      <c r="U53" s="66"/>
      <c r="V53" s="66"/>
      <c r="W53" s="66"/>
      <c r="X53" s="66"/>
      <c r="Y53" s="66"/>
      <c r="Z53" s="66"/>
    </row>
    <row r="54" spans="18:26" ht="12.75">
      <c r="R54" s="66"/>
      <c r="S54" s="66"/>
      <c r="T54" s="66"/>
      <c r="U54" s="66"/>
      <c r="V54" s="66"/>
      <c r="W54" s="66"/>
      <c r="X54" s="66"/>
      <c r="Y54" s="66"/>
      <c r="Z54" s="66"/>
    </row>
    <row r="55" spans="18:26" ht="12.75">
      <c r="R55" s="66"/>
      <c r="S55" s="66"/>
      <c r="T55" s="66"/>
      <c r="U55" s="66"/>
      <c r="V55" s="66"/>
      <c r="W55" s="66"/>
      <c r="X55" s="66"/>
      <c r="Y55" s="66"/>
      <c r="Z55" s="66"/>
    </row>
    <row r="56" spans="18:26" ht="12.75">
      <c r="R56" s="66"/>
      <c r="S56" s="66"/>
      <c r="T56" s="66"/>
      <c r="U56" s="66"/>
      <c r="V56" s="66"/>
      <c r="W56" s="66"/>
      <c r="X56" s="66"/>
      <c r="Y56" s="66"/>
      <c r="Z56" s="66"/>
    </row>
    <row r="57" spans="18:26" ht="12.75">
      <c r="R57" s="66"/>
      <c r="S57" s="66"/>
      <c r="T57" s="66"/>
      <c r="U57" s="66"/>
      <c r="V57" s="66"/>
      <c r="W57" s="66"/>
      <c r="X57" s="66"/>
      <c r="Y57" s="66"/>
      <c r="Z57" s="66"/>
    </row>
    <row r="58" spans="18:26" ht="12.75">
      <c r="R58" s="66"/>
      <c r="S58" s="66"/>
      <c r="T58" s="66"/>
      <c r="U58" s="66"/>
      <c r="V58" s="66"/>
      <c r="W58" s="66"/>
      <c r="X58" s="66"/>
      <c r="Y58" s="66"/>
      <c r="Z58" s="66"/>
    </row>
    <row r="59" spans="18:26" ht="12.75">
      <c r="R59" s="66"/>
      <c r="S59" s="66"/>
      <c r="T59" s="66"/>
      <c r="U59" s="66"/>
      <c r="V59" s="66"/>
      <c r="W59" s="66"/>
      <c r="X59" s="66"/>
      <c r="Y59" s="66"/>
      <c r="Z59" s="66"/>
    </row>
    <row r="60" spans="18:26" ht="12.75">
      <c r="R60" s="66"/>
      <c r="S60" s="66"/>
      <c r="T60" s="66"/>
      <c r="U60" s="66"/>
      <c r="V60" s="66"/>
      <c r="W60" s="66"/>
      <c r="X60" s="66"/>
      <c r="Y60" s="66"/>
      <c r="Z60" s="66"/>
    </row>
    <row r="61" spans="18:26" ht="12.75">
      <c r="R61" s="66"/>
      <c r="S61" s="66"/>
      <c r="T61" s="66"/>
      <c r="U61" s="66"/>
      <c r="V61" s="66"/>
      <c r="W61" s="66"/>
      <c r="X61" s="66"/>
      <c r="Y61" s="66"/>
      <c r="Z61" s="66"/>
    </row>
    <row r="62" spans="18:26" ht="12.75">
      <c r="R62" s="66"/>
      <c r="S62" s="66"/>
      <c r="T62" s="66"/>
      <c r="U62" s="66"/>
      <c r="V62" s="66"/>
      <c r="W62" s="66"/>
      <c r="X62" s="66"/>
      <c r="Y62" s="66"/>
      <c r="Z62" s="66"/>
    </row>
    <row r="63" spans="18:26" ht="12.75">
      <c r="R63" s="66"/>
      <c r="S63" s="66"/>
      <c r="T63" s="66"/>
      <c r="U63" s="66"/>
      <c r="V63" s="66"/>
      <c r="W63" s="66"/>
      <c r="X63" s="66"/>
      <c r="Y63" s="66"/>
      <c r="Z63" s="66"/>
    </row>
    <row r="64" spans="18:26" ht="12.75">
      <c r="R64" s="66"/>
      <c r="S64" s="66"/>
      <c r="T64" s="66"/>
      <c r="U64" s="66"/>
      <c r="V64" s="66"/>
      <c r="W64" s="66"/>
      <c r="X64" s="66"/>
      <c r="Y64" s="66"/>
      <c r="Z64" s="66"/>
    </row>
    <row r="65" spans="18:26" ht="12.75">
      <c r="R65" s="66"/>
      <c r="S65" s="66"/>
      <c r="T65" s="66"/>
      <c r="U65" s="66"/>
      <c r="V65" s="66"/>
      <c r="W65" s="66"/>
      <c r="X65" s="66"/>
      <c r="Y65" s="66"/>
      <c r="Z65" s="66"/>
    </row>
    <row r="66" spans="18:26" ht="12.75">
      <c r="R66" s="66"/>
      <c r="S66" s="66"/>
      <c r="T66" s="66"/>
      <c r="U66" s="66"/>
      <c r="V66" s="66"/>
      <c r="W66" s="66"/>
      <c r="X66" s="66"/>
      <c r="Y66" s="66"/>
      <c r="Z66" s="66"/>
    </row>
    <row r="67" spans="18:26" ht="12.75">
      <c r="R67" s="66"/>
      <c r="S67" s="66"/>
      <c r="T67" s="66"/>
      <c r="U67" s="66"/>
      <c r="V67" s="66"/>
      <c r="W67" s="66"/>
      <c r="X67" s="66"/>
      <c r="Y67" s="66"/>
      <c r="Z67" s="66"/>
    </row>
    <row r="68" spans="18:26" ht="12.75">
      <c r="R68" s="66"/>
      <c r="S68" s="66"/>
      <c r="T68" s="66"/>
      <c r="U68" s="66"/>
      <c r="V68" s="66"/>
      <c r="W68" s="66"/>
      <c r="X68" s="66"/>
      <c r="Y68" s="66"/>
      <c r="Z68" s="66"/>
    </row>
    <row r="69" spans="18:26" ht="12.75">
      <c r="R69" s="66"/>
      <c r="S69" s="66"/>
      <c r="T69" s="66"/>
      <c r="U69" s="66"/>
      <c r="V69" s="66"/>
      <c r="W69" s="66"/>
      <c r="X69" s="66"/>
      <c r="Y69" s="66"/>
      <c r="Z69" s="66"/>
    </row>
    <row r="70" spans="18:26" ht="12.75">
      <c r="R70" s="66"/>
      <c r="S70" s="66"/>
      <c r="T70" s="66"/>
      <c r="U70" s="66"/>
      <c r="V70" s="66"/>
      <c r="W70" s="66"/>
      <c r="X70" s="66"/>
      <c r="Y70" s="66"/>
      <c r="Z70" s="66"/>
    </row>
    <row r="71" spans="18:26" ht="12.75">
      <c r="R71" s="66"/>
      <c r="S71" s="66"/>
      <c r="T71" s="66"/>
      <c r="U71" s="66"/>
      <c r="V71" s="66"/>
      <c r="W71" s="66"/>
      <c r="X71" s="66"/>
      <c r="Y71" s="66"/>
      <c r="Z71" s="66"/>
    </row>
    <row r="72" spans="18:26" ht="12.75">
      <c r="R72" s="66"/>
      <c r="S72" s="66"/>
      <c r="T72" s="66"/>
      <c r="U72" s="66"/>
      <c r="V72" s="66"/>
      <c r="W72" s="66"/>
      <c r="X72" s="66"/>
      <c r="Y72" s="66"/>
      <c r="Z72" s="66"/>
    </row>
    <row r="73" spans="18:26" ht="12.75">
      <c r="R73" s="66"/>
      <c r="S73" s="66"/>
      <c r="T73" s="66"/>
      <c r="U73" s="66"/>
      <c r="V73" s="66"/>
      <c r="W73" s="66"/>
      <c r="X73" s="66"/>
      <c r="Y73" s="66"/>
      <c r="Z73" s="66"/>
    </row>
    <row r="74" spans="18:26" ht="12.75">
      <c r="R74" s="66"/>
      <c r="S74" s="66"/>
      <c r="T74" s="66"/>
      <c r="U74" s="66"/>
      <c r="V74" s="66"/>
      <c r="W74" s="66"/>
      <c r="X74" s="66"/>
      <c r="Y74" s="66"/>
      <c r="Z74" s="66"/>
    </row>
    <row r="75" spans="18:26" ht="12.75">
      <c r="R75" s="66"/>
      <c r="S75" s="66"/>
      <c r="T75" s="66"/>
      <c r="U75" s="66"/>
      <c r="V75" s="66"/>
      <c r="W75" s="66"/>
      <c r="X75" s="66"/>
      <c r="Y75" s="66"/>
      <c r="Z75" s="66"/>
    </row>
    <row r="76" spans="18:26" ht="12.75">
      <c r="R76" s="66"/>
      <c r="S76" s="66"/>
      <c r="T76" s="66"/>
      <c r="U76" s="66"/>
      <c r="V76" s="66"/>
      <c r="W76" s="66"/>
      <c r="X76" s="66"/>
      <c r="Y76" s="66"/>
      <c r="Z76" s="66"/>
    </row>
    <row r="77" spans="18:26" ht="12.75">
      <c r="R77" s="66"/>
      <c r="S77" s="66"/>
      <c r="T77" s="66"/>
      <c r="U77" s="66"/>
      <c r="V77" s="66"/>
      <c r="W77" s="66"/>
      <c r="X77" s="66"/>
      <c r="Y77" s="66"/>
      <c r="Z77" s="66"/>
    </row>
    <row r="78" spans="18:26" ht="12.75">
      <c r="R78" s="66"/>
      <c r="S78" s="66"/>
      <c r="T78" s="66"/>
      <c r="U78" s="66"/>
      <c r="V78" s="66"/>
      <c r="W78" s="66"/>
      <c r="X78" s="66"/>
      <c r="Y78" s="66"/>
      <c r="Z78" s="66"/>
    </row>
    <row r="79" spans="18:26" ht="12.75">
      <c r="R79" s="66"/>
      <c r="S79" s="66"/>
      <c r="T79" s="66"/>
      <c r="U79" s="66"/>
      <c r="V79" s="66"/>
      <c r="W79" s="66"/>
      <c r="X79" s="66"/>
      <c r="Y79" s="66"/>
      <c r="Z79" s="66"/>
    </row>
    <row r="80" spans="18:26" ht="12.75">
      <c r="R80" s="66"/>
      <c r="S80" s="66"/>
      <c r="T80" s="66"/>
      <c r="U80" s="66"/>
      <c r="V80" s="66"/>
      <c r="W80" s="66"/>
      <c r="X80" s="66"/>
      <c r="Y80" s="66"/>
      <c r="Z80" s="66"/>
    </row>
    <row r="81" spans="18:26" ht="12.75">
      <c r="R81" s="66"/>
      <c r="S81" s="66"/>
      <c r="T81" s="66"/>
      <c r="U81" s="66"/>
      <c r="V81" s="66"/>
      <c r="W81" s="66"/>
      <c r="X81" s="66"/>
      <c r="Y81" s="66"/>
      <c r="Z81" s="66"/>
    </row>
    <row r="82" spans="18:26" ht="12.75">
      <c r="R82" s="66"/>
      <c r="S82" s="66"/>
      <c r="T82" s="66"/>
      <c r="U82" s="66"/>
      <c r="V82" s="66"/>
      <c r="W82" s="66"/>
      <c r="X82" s="66"/>
      <c r="Y82" s="66"/>
      <c r="Z82" s="66"/>
    </row>
    <row r="83" spans="18:26" ht="12.75">
      <c r="R83" s="66"/>
      <c r="S83" s="66"/>
      <c r="T83" s="66"/>
      <c r="U83" s="66"/>
      <c r="V83" s="66"/>
      <c r="W83" s="66"/>
      <c r="X83" s="66"/>
      <c r="Y83" s="66"/>
      <c r="Z83" s="66"/>
    </row>
    <row r="84" spans="18:26" ht="12.75">
      <c r="R84" s="66"/>
      <c r="S84" s="66"/>
      <c r="T84" s="66"/>
      <c r="U84" s="66"/>
      <c r="V84" s="66"/>
      <c r="W84" s="66"/>
      <c r="X84" s="66"/>
      <c r="Y84" s="66"/>
      <c r="Z84" s="66"/>
    </row>
    <row r="85" spans="18:26" ht="12.75">
      <c r="R85" s="66"/>
      <c r="S85" s="66"/>
      <c r="T85" s="66"/>
      <c r="U85" s="66"/>
      <c r="V85" s="66"/>
      <c r="W85" s="66"/>
      <c r="X85" s="66"/>
      <c r="Y85" s="66"/>
      <c r="Z85" s="66"/>
    </row>
    <row r="86" spans="18:26" ht="12.75">
      <c r="R86" s="66"/>
      <c r="S86" s="66"/>
      <c r="T86" s="66"/>
      <c r="U86" s="66"/>
      <c r="V86" s="66"/>
      <c r="W86" s="66"/>
      <c r="X86" s="66"/>
      <c r="Y86" s="66"/>
      <c r="Z86" s="66"/>
    </row>
    <row r="87" spans="18:26" ht="12.75">
      <c r="R87" s="66"/>
      <c r="S87" s="66"/>
      <c r="T87" s="66"/>
      <c r="U87" s="66"/>
      <c r="V87" s="66"/>
      <c r="W87" s="66"/>
      <c r="X87" s="66"/>
      <c r="Y87" s="66"/>
      <c r="Z87" s="66"/>
    </row>
    <row r="88" spans="18:26" ht="12.75">
      <c r="R88" s="66"/>
      <c r="S88" s="66"/>
      <c r="T88" s="66"/>
      <c r="U88" s="66"/>
      <c r="V88" s="66"/>
      <c r="W88" s="66"/>
      <c r="X88" s="66"/>
      <c r="Y88" s="66"/>
      <c r="Z88" s="66"/>
    </row>
    <row r="89" spans="18:26" ht="12.75">
      <c r="R89" s="66"/>
      <c r="S89" s="66"/>
      <c r="T89" s="66"/>
      <c r="U89" s="66"/>
      <c r="V89" s="66"/>
      <c r="W89" s="66"/>
      <c r="X89" s="66"/>
      <c r="Y89" s="66"/>
      <c r="Z89" s="66"/>
    </row>
    <row r="90" spans="18:26" ht="12.75">
      <c r="R90" s="66"/>
      <c r="S90" s="66"/>
      <c r="T90" s="66"/>
      <c r="U90" s="66"/>
      <c r="V90" s="66"/>
      <c r="W90" s="66"/>
      <c r="X90" s="66"/>
      <c r="Y90" s="66"/>
      <c r="Z90" s="66"/>
    </row>
    <row r="91" spans="18:26" ht="12.75">
      <c r="R91" s="66"/>
      <c r="S91" s="66"/>
      <c r="T91" s="66"/>
      <c r="U91" s="66"/>
      <c r="V91" s="66"/>
      <c r="W91" s="66"/>
      <c r="X91" s="66"/>
      <c r="Y91" s="66"/>
      <c r="Z91" s="66"/>
    </row>
    <row r="92" spans="18:26" ht="12.75">
      <c r="R92" s="66"/>
      <c r="S92" s="66"/>
      <c r="T92" s="66"/>
      <c r="U92" s="66"/>
      <c r="V92" s="66"/>
      <c r="W92" s="66"/>
      <c r="X92" s="66"/>
      <c r="Y92" s="66"/>
      <c r="Z92" s="66"/>
    </row>
    <row r="93" spans="18:26" ht="12.75">
      <c r="R93" s="66"/>
      <c r="S93" s="66"/>
      <c r="T93" s="66"/>
      <c r="U93" s="66"/>
      <c r="V93" s="66"/>
      <c r="W93" s="66"/>
      <c r="X93" s="66"/>
      <c r="Y93" s="66"/>
      <c r="Z93" s="66"/>
    </row>
    <row r="94" spans="18:26" ht="12.75">
      <c r="R94" s="66"/>
      <c r="S94" s="66"/>
      <c r="T94" s="66"/>
      <c r="U94" s="66"/>
      <c r="V94" s="66"/>
      <c r="W94" s="66"/>
      <c r="X94" s="66"/>
      <c r="Y94" s="66"/>
      <c r="Z94" s="66"/>
    </row>
    <row r="95" spans="18:26" ht="12.75">
      <c r="R95" s="66"/>
      <c r="S95" s="66"/>
      <c r="T95" s="66"/>
      <c r="U95" s="66"/>
      <c r="V95" s="66"/>
      <c r="W95" s="66"/>
      <c r="X95" s="66"/>
      <c r="Y95" s="66"/>
      <c r="Z95" s="66"/>
    </row>
    <row r="96" spans="18:26" ht="12.75">
      <c r="R96" s="66"/>
      <c r="S96" s="66"/>
      <c r="T96" s="66"/>
      <c r="U96" s="66"/>
      <c r="V96" s="66"/>
      <c r="W96" s="66"/>
      <c r="X96" s="66"/>
      <c r="Y96" s="66"/>
      <c r="Z96" s="66"/>
    </row>
    <row r="97" spans="18:26" ht="12.75">
      <c r="R97" s="66"/>
      <c r="S97" s="66"/>
      <c r="T97" s="66"/>
      <c r="U97" s="66"/>
      <c r="V97" s="66"/>
      <c r="W97" s="66"/>
      <c r="X97" s="66"/>
      <c r="Y97" s="66"/>
      <c r="Z97" s="66"/>
    </row>
    <row r="98" spans="18:26" ht="12.75">
      <c r="R98" s="66"/>
      <c r="S98" s="66"/>
      <c r="T98" s="66"/>
      <c r="U98" s="66"/>
      <c r="V98" s="66"/>
      <c r="W98" s="66"/>
      <c r="X98" s="66"/>
      <c r="Y98" s="66"/>
      <c r="Z98" s="66"/>
    </row>
    <row r="99" spans="18:26" ht="12.75">
      <c r="R99" s="66"/>
      <c r="S99" s="66"/>
      <c r="T99" s="66"/>
      <c r="U99" s="66"/>
      <c r="V99" s="66"/>
      <c r="W99" s="66"/>
      <c r="X99" s="66"/>
      <c r="Y99" s="66"/>
      <c r="Z99" s="66"/>
    </row>
    <row r="100" spans="18:26" ht="12.75"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8:26" ht="12.75"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8:26" ht="12.75"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8:26" ht="12.75"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8:26" ht="12.75"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8:26" ht="12.75"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8:26" ht="12.75"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8:26" ht="12.75"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8:26" ht="12.75"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8:26" ht="12.75"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8:26" ht="12.75"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8:26" ht="12.75"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8:26" ht="12.75"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8:26" ht="12.75"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8:26" ht="12.75"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8:26" ht="12.75"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8:26" ht="12.75"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8:26" ht="12.75"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8:26" ht="12.75"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8:26" ht="12.75"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8:26" ht="12.75"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8:26" ht="12.75"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8:26" ht="12.75"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8:26" ht="12.75"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8:26" ht="12.75"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8:26" ht="12.75"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8:26" ht="12.75"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8:26" ht="12.75"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8:26" ht="12.75"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8:26" ht="12.75"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8:26" ht="12.75"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8:26" ht="12.75"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8:26" ht="12.75"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8:26" ht="12.75"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8:26" ht="12.75"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8:26" ht="12.75"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8:26" ht="12.75"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8:26" ht="12.75"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8:26" ht="12.75"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8:26" ht="12.75"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8:26" ht="12.75"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8:26" ht="12.75"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8:26" ht="12.75"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8:26" ht="12.75"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8:26" ht="12.75"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8:26" ht="12.75"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8:26" ht="12.75"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8:26" ht="12.75"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8:26" ht="12.75"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8:26" ht="12.75"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8:26" ht="12.75"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8:26" ht="12.75"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8:26" ht="12.75"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8:26" ht="12.75"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8:26" ht="12.75"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8:26" ht="12.75"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8:26" ht="12.75"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8:26" ht="12.75"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8:26" ht="12.75"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8:26" ht="12.75"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8:26" ht="12.75"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8:26" ht="12.75"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8:26" ht="12.75"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8:26" ht="12.75"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8:26" ht="12.75">
      <c r="R164" s="66"/>
      <c r="S164" s="66"/>
      <c r="T164" s="66"/>
      <c r="U164" s="66"/>
      <c r="V164" s="66"/>
      <c r="W164" s="66"/>
      <c r="X164" s="66"/>
      <c r="Y164" s="66"/>
      <c r="Z164" s="6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3"/>
  <sheetViews>
    <sheetView zoomScale="66" zoomScaleNormal="66" workbookViewId="0" topLeftCell="A1">
      <selection activeCell="I16" sqref="I16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1.75390625" style="12" customWidth="1"/>
    <col min="8" max="8" width="20.25390625" style="12" customWidth="1"/>
    <col min="9" max="9" width="14.375" style="12" customWidth="1"/>
    <col min="10" max="11" width="8.875" style="13" customWidth="1"/>
    <col min="12" max="12" width="13.25390625" style="13" customWidth="1"/>
    <col min="13" max="13" width="35.875" style="12" customWidth="1"/>
  </cols>
  <sheetData>
    <row r="1" ht="16.5" customHeight="1"/>
    <row r="2" spans="4:12" ht="16.5" customHeight="1">
      <c r="D2" s="161" t="s">
        <v>24</v>
      </c>
      <c r="E2" s="161"/>
      <c r="F2" s="161"/>
      <c r="G2" s="161"/>
      <c r="H2" s="161"/>
      <c r="I2" s="161"/>
      <c r="J2" s="161"/>
      <c r="K2" s="161"/>
      <c r="L2" s="90"/>
    </row>
    <row r="3" spans="4:12" ht="16.5" customHeight="1">
      <c r="D3" s="90"/>
      <c r="E3" s="90"/>
      <c r="F3" s="161"/>
      <c r="G3" s="161"/>
      <c r="H3" s="161"/>
      <c r="I3" s="161"/>
      <c r="J3" s="90"/>
      <c r="K3" s="90"/>
      <c r="L3" s="90"/>
    </row>
    <row r="4" ht="16.5" customHeight="1"/>
    <row r="5" spans="1:22" ht="16.5" customHeight="1">
      <c r="A5" s="162" t="s">
        <v>17</v>
      </c>
      <c r="B5" s="163"/>
      <c r="C5" s="105" t="s">
        <v>245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7" customHeight="1">
      <c r="A6" s="162" t="s">
        <v>28</v>
      </c>
      <c r="B6" s="163"/>
      <c r="C6" s="106"/>
      <c r="N6" s="66"/>
      <c r="O6" s="66"/>
      <c r="P6" s="66"/>
      <c r="Q6" s="66"/>
      <c r="R6" s="66"/>
      <c r="S6" s="66"/>
      <c r="T6" s="66"/>
      <c r="U6" s="66"/>
      <c r="V6" s="66"/>
    </row>
    <row r="7" spans="1:22" ht="16.5" customHeight="1">
      <c r="A7" s="164" t="s">
        <v>18</v>
      </c>
      <c r="B7" s="160"/>
      <c r="C7" s="68" t="s">
        <v>26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16.5" customHeight="1">
      <c r="A8" s="164" t="s">
        <v>19</v>
      </c>
      <c r="B8" s="160"/>
      <c r="C8" s="68">
        <v>8</v>
      </c>
      <c r="N8" s="66"/>
      <c r="O8" s="66"/>
      <c r="P8" s="66"/>
      <c r="Q8" s="66"/>
      <c r="R8" s="66"/>
      <c r="S8" s="66"/>
      <c r="T8" s="66"/>
      <c r="U8" s="66"/>
      <c r="V8" s="66"/>
    </row>
    <row r="9" spans="1:22" ht="16.5" customHeight="1">
      <c r="A9" s="159" t="s">
        <v>20</v>
      </c>
      <c r="B9" s="160"/>
      <c r="C9" s="81"/>
      <c r="N9" s="32"/>
      <c r="O9" s="32"/>
      <c r="P9" s="67"/>
      <c r="Q9" s="67"/>
      <c r="R9" s="66"/>
      <c r="S9" s="66"/>
      <c r="T9" s="66"/>
      <c r="U9" s="66"/>
      <c r="V9" s="66"/>
    </row>
    <row r="10" spans="14:22" ht="16.5" customHeight="1">
      <c r="N10" s="49"/>
      <c r="O10" s="32"/>
      <c r="P10" s="67"/>
      <c r="Q10" s="67"/>
      <c r="R10" s="66"/>
      <c r="S10" s="66"/>
      <c r="T10" s="66"/>
      <c r="U10" s="66"/>
      <c r="V10" s="66"/>
    </row>
    <row r="11" spans="1:22" ht="66" customHeight="1">
      <c r="A11" s="131" t="s">
        <v>3</v>
      </c>
      <c r="B11" s="128" t="s">
        <v>4</v>
      </c>
      <c r="C11" s="128" t="s">
        <v>0</v>
      </c>
      <c r="D11" s="128" t="s">
        <v>1</v>
      </c>
      <c r="E11" s="128" t="s">
        <v>2</v>
      </c>
      <c r="F11" s="128" t="s">
        <v>9</v>
      </c>
      <c r="G11" s="128" t="s">
        <v>13</v>
      </c>
      <c r="H11" s="128" t="s">
        <v>12</v>
      </c>
      <c r="I11" s="134" t="s">
        <v>7</v>
      </c>
      <c r="J11" s="128" t="s">
        <v>11</v>
      </c>
      <c r="K11" s="128" t="s">
        <v>10</v>
      </c>
      <c r="L11" s="128" t="s">
        <v>27</v>
      </c>
      <c r="M11" s="128" t="s">
        <v>16</v>
      </c>
      <c r="N11" s="135"/>
      <c r="O11" s="135"/>
      <c r="P11" s="67"/>
      <c r="Q11" s="67"/>
      <c r="R11" s="66"/>
      <c r="S11" s="66"/>
      <c r="T11" s="66"/>
      <c r="U11" s="66"/>
      <c r="V11" s="66"/>
    </row>
    <row r="12" spans="1:22" ht="30.75" customHeight="1">
      <c r="A12" s="128">
        <v>1</v>
      </c>
      <c r="B12" s="127" t="s">
        <v>163</v>
      </c>
      <c r="C12" s="54" t="s">
        <v>248</v>
      </c>
      <c r="D12" s="54" t="s">
        <v>249</v>
      </c>
      <c r="E12" s="54" t="s">
        <v>271</v>
      </c>
      <c r="F12" s="54" t="s">
        <v>32</v>
      </c>
      <c r="G12" s="54" t="s">
        <v>33</v>
      </c>
      <c r="H12" s="147" t="s">
        <v>237</v>
      </c>
      <c r="I12" s="78" t="s">
        <v>66</v>
      </c>
      <c r="J12" s="22">
        <v>8</v>
      </c>
      <c r="K12" s="22">
        <v>57.42</v>
      </c>
      <c r="L12" s="22" t="s">
        <v>42</v>
      </c>
      <c r="M12" s="42" t="s">
        <v>231</v>
      </c>
      <c r="N12" s="133"/>
      <c r="O12" s="135"/>
      <c r="P12" s="67"/>
      <c r="Q12" s="67"/>
      <c r="R12" s="66"/>
      <c r="S12" s="66"/>
      <c r="T12" s="66"/>
      <c r="U12" s="66"/>
      <c r="V12" s="66"/>
    </row>
    <row r="13" spans="1:22" ht="30.75" customHeight="1">
      <c r="A13" s="128">
        <v>2</v>
      </c>
      <c r="B13" s="127" t="s">
        <v>163</v>
      </c>
      <c r="C13" s="41" t="s">
        <v>62</v>
      </c>
      <c r="D13" s="41" t="s">
        <v>63</v>
      </c>
      <c r="E13" s="41" t="s">
        <v>64</v>
      </c>
      <c r="F13" s="41" t="s">
        <v>32</v>
      </c>
      <c r="G13" s="41" t="s">
        <v>33</v>
      </c>
      <c r="H13" s="132" t="s">
        <v>65</v>
      </c>
      <c r="I13" s="41" t="s">
        <v>66</v>
      </c>
      <c r="J13" s="42" t="s">
        <v>67</v>
      </c>
      <c r="K13" s="22">
        <v>56.1</v>
      </c>
      <c r="L13" s="78" t="s">
        <v>58</v>
      </c>
      <c r="M13" s="42" t="s">
        <v>231</v>
      </c>
      <c r="N13" s="133"/>
      <c r="O13" s="135"/>
      <c r="P13" s="67"/>
      <c r="Q13" s="67"/>
      <c r="R13" s="66"/>
      <c r="S13" s="66"/>
      <c r="T13" s="66"/>
      <c r="U13" s="66"/>
      <c r="V13" s="66"/>
    </row>
    <row r="14" spans="1:22" ht="30.75" customHeight="1">
      <c r="A14" s="128">
        <v>3</v>
      </c>
      <c r="B14" s="127" t="s">
        <v>163</v>
      </c>
      <c r="C14" s="59" t="s">
        <v>98</v>
      </c>
      <c r="D14" s="59" t="s">
        <v>99</v>
      </c>
      <c r="E14" s="59" t="s">
        <v>100</v>
      </c>
      <c r="F14" s="60" t="s">
        <v>101</v>
      </c>
      <c r="G14" s="60" t="s">
        <v>102</v>
      </c>
      <c r="H14" s="60" t="s">
        <v>103</v>
      </c>
      <c r="I14" s="126" t="s">
        <v>104</v>
      </c>
      <c r="J14" s="60" t="s">
        <v>67</v>
      </c>
      <c r="K14" s="60">
        <v>54.46</v>
      </c>
      <c r="L14" s="22" t="s">
        <v>58</v>
      </c>
      <c r="M14" s="60" t="s">
        <v>105</v>
      </c>
      <c r="N14" s="135"/>
      <c r="O14" s="135"/>
      <c r="P14" s="67"/>
      <c r="Q14" s="67"/>
      <c r="R14" s="66"/>
      <c r="S14" s="66"/>
      <c r="T14" s="66"/>
      <c r="U14" s="66"/>
      <c r="V14" s="66"/>
    </row>
    <row r="15" spans="1:22" ht="30.75" customHeight="1">
      <c r="A15" s="78">
        <v>4</v>
      </c>
      <c r="B15" s="127" t="s">
        <v>163</v>
      </c>
      <c r="C15" s="22" t="s">
        <v>175</v>
      </c>
      <c r="D15" s="22" t="s">
        <v>176</v>
      </c>
      <c r="E15" s="22" t="s">
        <v>177</v>
      </c>
      <c r="F15" s="42" t="s">
        <v>32</v>
      </c>
      <c r="G15" s="22" t="s">
        <v>166</v>
      </c>
      <c r="H15" s="42" t="s">
        <v>167</v>
      </c>
      <c r="I15" s="128" t="s">
        <v>230</v>
      </c>
      <c r="J15" s="42">
        <v>8</v>
      </c>
      <c r="K15" s="78">
        <v>52.99</v>
      </c>
      <c r="L15" s="22" t="s">
        <v>52</v>
      </c>
      <c r="M15" s="42" t="s">
        <v>228</v>
      </c>
      <c r="N15" s="135"/>
      <c r="O15" s="135"/>
      <c r="P15" s="67"/>
      <c r="Q15" s="67"/>
      <c r="R15" s="66"/>
      <c r="S15" s="66"/>
      <c r="T15" s="66"/>
      <c r="U15" s="66"/>
      <c r="V15" s="66"/>
    </row>
    <row r="16" spans="1:22" ht="30.75" customHeight="1">
      <c r="A16" s="128">
        <v>5</v>
      </c>
      <c r="B16" s="127" t="s">
        <v>163</v>
      </c>
      <c r="C16" s="54" t="s">
        <v>234</v>
      </c>
      <c r="D16" s="54" t="s">
        <v>235</v>
      </c>
      <c r="E16" s="54" t="s">
        <v>236</v>
      </c>
      <c r="F16" s="54" t="s">
        <v>32</v>
      </c>
      <c r="G16" s="54" t="s">
        <v>33</v>
      </c>
      <c r="H16" s="78" t="s">
        <v>237</v>
      </c>
      <c r="I16" s="78" t="s">
        <v>238</v>
      </c>
      <c r="J16" s="22">
        <v>8</v>
      </c>
      <c r="K16" s="22">
        <v>48.33</v>
      </c>
      <c r="L16" s="22" t="s">
        <v>52</v>
      </c>
      <c r="M16" s="42" t="s">
        <v>228</v>
      </c>
      <c r="N16" s="136"/>
      <c r="O16" s="135"/>
      <c r="P16" s="67"/>
      <c r="Q16" s="67"/>
      <c r="R16" s="66"/>
      <c r="S16" s="66"/>
      <c r="T16" s="66"/>
      <c r="U16" s="66"/>
      <c r="V16" s="66"/>
    </row>
    <row r="17" spans="1:22" ht="30.75" customHeight="1">
      <c r="A17" s="128">
        <v>6</v>
      </c>
      <c r="B17" s="127" t="s">
        <v>163</v>
      </c>
      <c r="C17" s="54" t="s">
        <v>178</v>
      </c>
      <c r="D17" s="54" t="s">
        <v>179</v>
      </c>
      <c r="E17" s="54" t="s">
        <v>180</v>
      </c>
      <c r="F17" s="42" t="s">
        <v>32</v>
      </c>
      <c r="G17" s="54" t="s">
        <v>33</v>
      </c>
      <c r="H17" s="42" t="s">
        <v>167</v>
      </c>
      <c r="I17" s="128" t="s">
        <v>230</v>
      </c>
      <c r="J17" s="42">
        <v>8</v>
      </c>
      <c r="K17" s="19">
        <v>45.66</v>
      </c>
      <c r="L17" s="22" t="s">
        <v>52</v>
      </c>
      <c r="M17" s="42" t="s">
        <v>228</v>
      </c>
      <c r="N17" s="135"/>
      <c r="O17" s="135"/>
      <c r="P17" s="67"/>
      <c r="Q17" s="67"/>
      <c r="R17" s="66"/>
      <c r="S17" s="66"/>
      <c r="T17" s="66"/>
      <c r="U17" s="66"/>
      <c r="V17" s="66"/>
    </row>
    <row r="18" spans="1:22" ht="30.75" customHeight="1">
      <c r="A18" s="128">
        <v>7</v>
      </c>
      <c r="B18" s="127" t="s">
        <v>163</v>
      </c>
      <c r="C18" s="54" t="s">
        <v>173</v>
      </c>
      <c r="D18" s="54" t="s">
        <v>119</v>
      </c>
      <c r="E18" s="54" t="s">
        <v>174</v>
      </c>
      <c r="F18" s="42" t="s">
        <v>32</v>
      </c>
      <c r="G18" s="54" t="s">
        <v>33</v>
      </c>
      <c r="H18" s="42" t="s">
        <v>167</v>
      </c>
      <c r="I18" s="128" t="s">
        <v>230</v>
      </c>
      <c r="J18" s="42">
        <v>8</v>
      </c>
      <c r="K18" s="22">
        <v>44.33</v>
      </c>
      <c r="L18" s="22" t="s">
        <v>52</v>
      </c>
      <c r="M18" s="42" t="s">
        <v>228</v>
      </c>
      <c r="N18" s="135"/>
      <c r="O18" s="135"/>
      <c r="P18" s="67"/>
      <c r="Q18" s="67"/>
      <c r="R18" s="66"/>
      <c r="S18" s="66"/>
      <c r="T18" s="66"/>
      <c r="U18" s="66"/>
      <c r="V18" s="66"/>
    </row>
    <row r="19" spans="1:22" ht="30.75" customHeight="1">
      <c r="A19" s="128">
        <v>8</v>
      </c>
      <c r="B19" s="127" t="s">
        <v>163</v>
      </c>
      <c r="C19" s="55" t="s">
        <v>187</v>
      </c>
      <c r="D19" s="55" t="s">
        <v>188</v>
      </c>
      <c r="E19" s="55" t="s">
        <v>118</v>
      </c>
      <c r="F19" s="133" t="s">
        <v>32</v>
      </c>
      <c r="G19" s="54" t="s">
        <v>33</v>
      </c>
      <c r="H19" s="42" t="s">
        <v>167</v>
      </c>
      <c r="I19" s="128" t="s">
        <v>230</v>
      </c>
      <c r="J19" s="42">
        <v>8</v>
      </c>
      <c r="K19" s="115">
        <v>44.33</v>
      </c>
      <c r="L19" s="22" t="s">
        <v>52</v>
      </c>
      <c r="M19" s="42" t="s">
        <v>228</v>
      </c>
      <c r="N19" s="135"/>
      <c r="O19" s="135"/>
      <c r="P19" s="67"/>
      <c r="Q19" s="67"/>
      <c r="R19" s="66"/>
      <c r="S19" s="66"/>
      <c r="T19" s="66"/>
      <c r="U19" s="66"/>
      <c r="V19" s="66"/>
    </row>
    <row r="20" spans="1:22" ht="30.75" customHeight="1">
      <c r="A20" s="128">
        <v>9</v>
      </c>
      <c r="B20" s="127" t="s">
        <v>163</v>
      </c>
      <c r="C20" s="54" t="s">
        <v>171</v>
      </c>
      <c r="D20" s="54" t="s">
        <v>172</v>
      </c>
      <c r="E20" s="54" t="s">
        <v>111</v>
      </c>
      <c r="F20" s="42" t="s">
        <v>32</v>
      </c>
      <c r="G20" s="54" t="s">
        <v>33</v>
      </c>
      <c r="H20" s="42" t="s">
        <v>167</v>
      </c>
      <c r="I20" s="128" t="s">
        <v>230</v>
      </c>
      <c r="J20" s="42">
        <v>8</v>
      </c>
      <c r="K20" s="22">
        <v>42.9</v>
      </c>
      <c r="L20" s="22" t="s">
        <v>52</v>
      </c>
      <c r="M20" s="42" t="s">
        <v>228</v>
      </c>
      <c r="N20" s="133"/>
      <c r="O20" s="135"/>
      <c r="P20" s="67"/>
      <c r="Q20" s="67"/>
      <c r="R20" s="66"/>
      <c r="S20" s="66"/>
      <c r="T20" s="66"/>
      <c r="U20" s="66"/>
      <c r="V20" s="66"/>
    </row>
    <row r="21" spans="1:22" ht="30.75" customHeight="1">
      <c r="A21" s="128">
        <v>10</v>
      </c>
      <c r="B21" s="127" t="s">
        <v>163</v>
      </c>
      <c r="C21" s="60" t="s">
        <v>69</v>
      </c>
      <c r="D21" s="60" t="s">
        <v>70</v>
      </c>
      <c r="E21" s="60" t="s">
        <v>35</v>
      </c>
      <c r="F21" s="60" t="s">
        <v>32</v>
      </c>
      <c r="G21" s="54" t="s">
        <v>33</v>
      </c>
      <c r="H21" s="19" t="s">
        <v>65</v>
      </c>
      <c r="I21" s="19" t="s">
        <v>66</v>
      </c>
      <c r="J21" s="22" t="s">
        <v>68</v>
      </c>
      <c r="K21" s="22">
        <v>42.66</v>
      </c>
      <c r="L21" s="22" t="s">
        <v>52</v>
      </c>
      <c r="M21" s="54" t="s">
        <v>231</v>
      </c>
      <c r="N21" s="135"/>
      <c r="O21" s="135"/>
      <c r="P21" s="67"/>
      <c r="Q21" s="67"/>
      <c r="R21" s="66"/>
      <c r="S21" s="66"/>
      <c r="T21" s="66"/>
      <c r="U21" s="66"/>
      <c r="V21" s="66"/>
    </row>
    <row r="22" spans="1:22" ht="30.75" customHeight="1">
      <c r="A22" s="128">
        <v>11</v>
      </c>
      <c r="B22" s="127" t="s">
        <v>163</v>
      </c>
      <c r="C22" s="58" t="s">
        <v>247</v>
      </c>
      <c r="D22" s="58" t="s">
        <v>60</v>
      </c>
      <c r="E22" s="58" t="s">
        <v>272</v>
      </c>
      <c r="F22" s="54" t="s">
        <v>32</v>
      </c>
      <c r="G22" s="54" t="s">
        <v>33</v>
      </c>
      <c r="H22" s="78" t="s">
        <v>237</v>
      </c>
      <c r="I22" s="78" t="s">
        <v>66</v>
      </c>
      <c r="J22" s="22">
        <v>8</v>
      </c>
      <c r="K22" s="22">
        <v>41.9</v>
      </c>
      <c r="L22" s="22" t="s">
        <v>52</v>
      </c>
      <c r="M22" s="54" t="s">
        <v>231</v>
      </c>
      <c r="N22" s="137"/>
      <c r="O22" s="135"/>
      <c r="P22" s="67"/>
      <c r="Q22" s="67"/>
      <c r="R22" s="66"/>
      <c r="S22" s="66"/>
      <c r="T22" s="66"/>
      <c r="U22" s="66"/>
      <c r="V22" s="66"/>
    </row>
    <row r="23" spans="1:22" ht="30.75" customHeight="1">
      <c r="A23" s="128">
        <v>12</v>
      </c>
      <c r="B23" s="127" t="s">
        <v>163</v>
      </c>
      <c r="C23" s="40" t="s">
        <v>185</v>
      </c>
      <c r="D23" s="40" t="s">
        <v>186</v>
      </c>
      <c r="E23" s="40" t="s">
        <v>92</v>
      </c>
      <c r="F23" s="42" t="s">
        <v>32</v>
      </c>
      <c r="G23" s="54" t="s">
        <v>33</v>
      </c>
      <c r="H23" s="42" t="s">
        <v>167</v>
      </c>
      <c r="I23" s="128" t="s">
        <v>230</v>
      </c>
      <c r="J23" s="42">
        <v>8</v>
      </c>
      <c r="K23" s="22">
        <v>41.33</v>
      </c>
      <c r="L23" s="22" t="s">
        <v>52</v>
      </c>
      <c r="M23" s="42" t="s">
        <v>228</v>
      </c>
      <c r="N23" s="135"/>
      <c r="O23" s="138"/>
      <c r="P23" s="123"/>
      <c r="Q23" s="123"/>
      <c r="R23" s="66"/>
      <c r="S23" s="66"/>
      <c r="T23" s="66"/>
      <c r="U23" s="66"/>
      <c r="V23" s="66"/>
    </row>
    <row r="24" spans="1:17" s="124" customFormat="1" ht="30.75" customHeight="1">
      <c r="A24" s="128">
        <v>13</v>
      </c>
      <c r="B24" s="127" t="s">
        <v>163</v>
      </c>
      <c r="C24" s="146" t="s">
        <v>141</v>
      </c>
      <c r="D24" s="130" t="s">
        <v>47</v>
      </c>
      <c r="E24" s="130" t="s">
        <v>142</v>
      </c>
      <c r="F24" s="60" t="s">
        <v>32</v>
      </c>
      <c r="G24" s="54" t="s">
        <v>33</v>
      </c>
      <c r="H24" s="130" t="s">
        <v>143</v>
      </c>
      <c r="I24" s="130" t="s">
        <v>144</v>
      </c>
      <c r="J24" s="131">
        <v>8</v>
      </c>
      <c r="K24" s="131">
        <v>39.6</v>
      </c>
      <c r="L24" s="22" t="s">
        <v>52</v>
      </c>
      <c r="M24" s="131" t="s">
        <v>273</v>
      </c>
      <c r="N24" s="135"/>
      <c r="O24" s="135"/>
      <c r="P24" s="67"/>
      <c r="Q24" s="67"/>
    </row>
    <row r="25" spans="1:22" ht="30.75" customHeight="1">
      <c r="A25" s="128">
        <v>14</v>
      </c>
      <c r="B25" s="127" t="s">
        <v>163</v>
      </c>
      <c r="C25" s="61" t="s">
        <v>37</v>
      </c>
      <c r="D25" s="41" t="s">
        <v>38</v>
      </c>
      <c r="E25" s="41" t="s">
        <v>39</v>
      </c>
      <c r="F25" s="41" t="s">
        <v>32</v>
      </c>
      <c r="G25" s="54" t="s">
        <v>33</v>
      </c>
      <c r="H25" s="127" t="s">
        <v>40</v>
      </c>
      <c r="I25" s="125" t="s">
        <v>41</v>
      </c>
      <c r="J25" s="42">
        <v>8</v>
      </c>
      <c r="K25" s="22">
        <v>37.66</v>
      </c>
      <c r="L25" s="22" t="s">
        <v>52</v>
      </c>
      <c r="M25" s="42" t="s">
        <v>232</v>
      </c>
      <c r="N25" s="135"/>
      <c r="O25" s="135"/>
      <c r="P25" s="67"/>
      <c r="Q25" s="67"/>
      <c r="R25" s="66"/>
      <c r="S25" s="66"/>
      <c r="T25" s="66"/>
      <c r="U25" s="66"/>
      <c r="V25" s="66"/>
    </row>
    <row r="26" spans="1:22" ht="30.75" customHeight="1">
      <c r="A26" s="128">
        <v>15</v>
      </c>
      <c r="B26" s="127" t="s">
        <v>163</v>
      </c>
      <c r="C26" s="59" t="s">
        <v>110</v>
      </c>
      <c r="D26" s="60" t="s">
        <v>112</v>
      </c>
      <c r="E26" s="60" t="s">
        <v>111</v>
      </c>
      <c r="F26" s="60" t="s">
        <v>32</v>
      </c>
      <c r="G26" s="54" t="s">
        <v>33</v>
      </c>
      <c r="H26" s="60" t="s">
        <v>103</v>
      </c>
      <c r="I26" s="126" t="s">
        <v>104</v>
      </c>
      <c r="J26" s="60" t="s">
        <v>67</v>
      </c>
      <c r="K26" s="60">
        <v>37.66</v>
      </c>
      <c r="L26" s="22" t="s">
        <v>52</v>
      </c>
      <c r="M26" s="60" t="s">
        <v>105</v>
      </c>
      <c r="N26" s="135"/>
      <c r="O26" s="135"/>
      <c r="P26" s="67"/>
      <c r="Q26" s="67"/>
      <c r="R26" s="66"/>
      <c r="S26" s="66"/>
      <c r="T26" s="66"/>
      <c r="U26" s="66"/>
      <c r="V26" s="66"/>
    </row>
    <row r="27" spans="1:22" ht="30.75" customHeight="1">
      <c r="A27" s="128">
        <v>16</v>
      </c>
      <c r="B27" s="127" t="s">
        <v>163</v>
      </c>
      <c r="C27" s="59" t="s">
        <v>106</v>
      </c>
      <c r="D27" s="60" t="s">
        <v>107</v>
      </c>
      <c r="E27" s="60" t="s">
        <v>108</v>
      </c>
      <c r="F27" s="60" t="s">
        <v>32</v>
      </c>
      <c r="G27" s="54" t="s">
        <v>33</v>
      </c>
      <c r="H27" s="60" t="s">
        <v>103</v>
      </c>
      <c r="I27" s="126" t="s">
        <v>104</v>
      </c>
      <c r="J27" s="60" t="s">
        <v>109</v>
      </c>
      <c r="K27" s="60">
        <v>36.66</v>
      </c>
      <c r="L27" s="22" t="s">
        <v>52</v>
      </c>
      <c r="M27" s="60" t="s">
        <v>105</v>
      </c>
      <c r="N27" s="133"/>
      <c r="O27" s="135"/>
      <c r="P27" s="71"/>
      <c r="Q27" s="71"/>
      <c r="R27" s="66"/>
      <c r="S27" s="66"/>
      <c r="T27" s="66"/>
      <c r="U27" s="66"/>
      <c r="V27" s="66"/>
    </row>
    <row r="28" spans="1:22" ht="30.75" customHeight="1">
      <c r="A28" s="128">
        <v>17</v>
      </c>
      <c r="B28" s="127" t="s">
        <v>163</v>
      </c>
      <c r="C28" s="44" t="s">
        <v>164</v>
      </c>
      <c r="D28" s="42" t="s">
        <v>134</v>
      </c>
      <c r="E28" s="42" t="s">
        <v>165</v>
      </c>
      <c r="F28" s="42" t="s">
        <v>32</v>
      </c>
      <c r="G28" s="54" t="s">
        <v>33</v>
      </c>
      <c r="H28" s="42" t="s">
        <v>167</v>
      </c>
      <c r="I28" s="128" t="s">
        <v>230</v>
      </c>
      <c r="J28" s="42">
        <v>8</v>
      </c>
      <c r="K28" s="22">
        <v>35.99</v>
      </c>
      <c r="L28" s="22" t="s">
        <v>52</v>
      </c>
      <c r="M28" s="42" t="s">
        <v>228</v>
      </c>
      <c r="N28" s="133"/>
      <c r="O28" s="135"/>
      <c r="P28" s="71"/>
      <c r="Q28" s="71"/>
      <c r="R28" s="66"/>
      <c r="S28" s="66"/>
      <c r="T28" s="66"/>
      <c r="U28" s="66"/>
      <c r="V28" s="66"/>
    </row>
    <row r="29" spans="1:22" ht="30.75" customHeight="1">
      <c r="A29" s="128">
        <v>18</v>
      </c>
      <c r="B29" s="127" t="s">
        <v>163</v>
      </c>
      <c r="C29" s="40" t="s">
        <v>182</v>
      </c>
      <c r="D29" s="22" t="s">
        <v>183</v>
      </c>
      <c r="E29" s="22" t="s">
        <v>184</v>
      </c>
      <c r="F29" s="42" t="s">
        <v>32</v>
      </c>
      <c r="G29" s="54" t="s">
        <v>33</v>
      </c>
      <c r="H29" s="42" t="s">
        <v>167</v>
      </c>
      <c r="I29" s="128" t="s">
        <v>230</v>
      </c>
      <c r="J29" s="42">
        <v>8</v>
      </c>
      <c r="K29" s="22">
        <v>35.66</v>
      </c>
      <c r="L29" s="22" t="s">
        <v>52</v>
      </c>
      <c r="M29" s="42" t="s">
        <v>228</v>
      </c>
      <c r="N29" s="135"/>
      <c r="O29" s="135"/>
      <c r="P29" s="71"/>
      <c r="Q29" s="71"/>
      <c r="R29" s="66"/>
      <c r="S29" s="66"/>
      <c r="T29" s="66"/>
      <c r="U29" s="66"/>
      <c r="V29" s="66"/>
    </row>
    <row r="30" spans="1:22" ht="30.75" customHeight="1">
      <c r="A30" s="128">
        <v>19</v>
      </c>
      <c r="B30" s="127" t="s">
        <v>163</v>
      </c>
      <c r="C30" s="61" t="s">
        <v>157</v>
      </c>
      <c r="D30" s="61" t="s">
        <v>158</v>
      </c>
      <c r="E30" s="61" t="s">
        <v>159</v>
      </c>
      <c r="F30" s="41" t="s">
        <v>32</v>
      </c>
      <c r="G30" s="54" t="s">
        <v>33</v>
      </c>
      <c r="H30" s="41" t="s">
        <v>160</v>
      </c>
      <c r="I30" s="129" t="s">
        <v>161</v>
      </c>
      <c r="J30" s="41">
        <v>8</v>
      </c>
      <c r="K30" s="19">
        <v>35</v>
      </c>
      <c r="L30" s="22" t="s">
        <v>52</v>
      </c>
      <c r="M30" s="41" t="s">
        <v>162</v>
      </c>
      <c r="N30" s="133"/>
      <c r="O30" s="136"/>
      <c r="P30" s="73"/>
      <c r="Q30" s="73"/>
      <c r="R30" s="66"/>
      <c r="S30" s="66"/>
      <c r="T30" s="66"/>
      <c r="U30" s="66"/>
      <c r="V30" s="66"/>
    </row>
    <row r="31" spans="1:22" ht="30.75" customHeight="1">
      <c r="A31" s="128">
        <v>20</v>
      </c>
      <c r="B31" s="127" t="s">
        <v>36</v>
      </c>
      <c r="C31" s="61" t="s">
        <v>90</v>
      </c>
      <c r="D31" s="61" t="s">
        <v>91</v>
      </c>
      <c r="E31" s="61" t="s">
        <v>92</v>
      </c>
      <c r="F31" s="41" t="s">
        <v>32</v>
      </c>
      <c r="G31" s="54" t="s">
        <v>33</v>
      </c>
      <c r="H31" s="132" t="s">
        <v>93</v>
      </c>
      <c r="I31" s="132" t="s">
        <v>145</v>
      </c>
      <c r="J31" s="42">
        <v>8</v>
      </c>
      <c r="K31" s="22">
        <v>34.99</v>
      </c>
      <c r="L31" s="22" t="s">
        <v>52</v>
      </c>
      <c r="M31" s="42" t="s">
        <v>94</v>
      </c>
      <c r="N31" s="133"/>
      <c r="O31" s="135"/>
      <c r="P31" s="71"/>
      <c r="Q31" s="71"/>
      <c r="R31" s="66"/>
      <c r="S31" s="66"/>
      <c r="T31" s="66"/>
      <c r="U31" s="66"/>
      <c r="V31" s="66"/>
    </row>
    <row r="32" spans="1:22" ht="30.75" customHeight="1">
      <c r="A32" s="128">
        <v>21</v>
      </c>
      <c r="B32" s="127" t="s">
        <v>163</v>
      </c>
      <c r="C32" s="46" t="s">
        <v>169</v>
      </c>
      <c r="D32" s="46" t="s">
        <v>87</v>
      </c>
      <c r="E32" s="46" t="s">
        <v>170</v>
      </c>
      <c r="F32" s="42" t="s">
        <v>32</v>
      </c>
      <c r="G32" s="54" t="s">
        <v>33</v>
      </c>
      <c r="H32" s="42" t="s">
        <v>167</v>
      </c>
      <c r="I32" s="128" t="s">
        <v>230</v>
      </c>
      <c r="J32" s="42">
        <v>8</v>
      </c>
      <c r="K32" s="22">
        <v>34.99</v>
      </c>
      <c r="L32" s="22" t="s">
        <v>52</v>
      </c>
      <c r="M32" s="42" t="s">
        <v>228</v>
      </c>
      <c r="N32" s="135"/>
      <c r="O32" s="135"/>
      <c r="P32" s="71"/>
      <c r="Q32" s="71"/>
      <c r="R32" s="66"/>
      <c r="S32" s="66"/>
      <c r="T32" s="66"/>
      <c r="U32" s="66"/>
      <c r="V32" s="66"/>
    </row>
    <row r="33" spans="1:22" ht="30.75" customHeight="1">
      <c r="A33" s="128">
        <v>22</v>
      </c>
      <c r="B33" s="127" t="s">
        <v>163</v>
      </c>
      <c r="C33" s="42" t="s">
        <v>181</v>
      </c>
      <c r="D33" s="42" t="s">
        <v>44</v>
      </c>
      <c r="E33" s="42" t="s">
        <v>92</v>
      </c>
      <c r="F33" s="42" t="s">
        <v>32</v>
      </c>
      <c r="G33" s="54" t="s">
        <v>33</v>
      </c>
      <c r="H33" s="42" t="s">
        <v>167</v>
      </c>
      <c r="I33" s="128" t="s">
        <v>230</v>
      </c>
      <c r="J33" s="148">
        <v>8</v>
      </c>
      <c r="K33" s="40">
        <v>31.9</v>
      </c>
      <c r="L33" s="22" t="s">
        <v>52</v>
      </c>
      <c r="M33" s="42" t="s">
        <v>228</v>
      </c>
      <c r="N33" s="133"/>
      <c r="O33" s="135"/>
      <c r="P33" s="71"/>
      <c r="Q33" s="71"/>
      <c r="R33" s="66"/>
      <c r="S33" s="66"/>
      <c r="T33" s="66"/>
      <c r="U33" s="66"/>
      <c r="V33" s="66"/>
    </row>
    <row r="34" spans="1:21" ht="30.75" customHeight="1">
      <c r="A34" s="9"/>
      <c r="B34" s="13"/>
      <c r="F34" s="12"/>
      <c r="L34" s="12"/>
      <c r="M34" s="135"/>
      <c r="N34" s="135"/>
      <c r="O34" s="71"/>
      <c r="P34" s="71"/>
      <c r="Q34" s="66"/>
      <c r="R34" s="66"/>
      <c r="S34" s="66"/>
      <c r="T34" s="66"/>
      <c r="U34" s="66"/>
    </row>
    <row r="35" spans="1:21" ht="30.75" customHeight="1">
      <c r="A35" s="9"/>
      <c r="B35" s="13"/>
      <c r="C35" s="165" t="s">
        <v>250</v>
      </c>
      <c r="D35" s="166"/>
      <c r="E35" s="166"/>
      <c r="F35" s="12"/>
      <c r="H35" s="165" t="s">
        <v>251</v>
      </c>
      <c r="I35" s="166"/>
      <c r="L35" s="12"/>
      <c r="M35" s="135"/>
      <c r="N35" s="135"/>
      <c r="O35" s="66"/>
      <c r="P35" s="66"/>
      <c r="Q35" s="66"/>
      <c r="R35" s="66"/>
      <c r="S35" s="66"/>
      <c r="T35" s="66"/>
      <c r="U35" s="66"/>
    </row>
    <row r="36" spans="1:21" ht="30.75" customHeight="1">
      <c r="A36" s="9"/>
      <c r="B36" s="13"/>
      <c r="F36" s="12"/>
      <c r="L36" s="12"/>
      <c r="M36" s="135"/>
      <c r="N36" s="135"/>
      <c r="O36" s="66"/>
      <c r="P36" s="66"/>
      <c r="Q36" s="66"/>
      <c r="R36" s="66"/>
      <c r="S36" s="66"/>
      <c r="T36" s="66"/>
      <c r="U36" s="66"/>
    </row>
    <row r="37" spans="1:21" ht="30.75" customHeight="1">
      <c r="A37" s="9"/>
      <c r="B37" s="13"/>
      <c r="F37" s="12"/>
      <c r="L37" s="12"/>
      <c r="M37" s="135"/>
      <c r="N37" s="135"/>
      <c r="O37" s="66"/>
      <c r="P37" s="66"/>
      <c r="Q37" s="66"/>
      <c r="R37" s="66"/>
      <c r="S37" s="66"/>
      <c r="T37" s="66"/>
      <c r="U37" s="66"/>
    </row>
    <row r="38" spans="1:21" ht="30.75" customHeight="1">
      <c r="A38" s="9"/>
      <c r="B38" s="13"/>
      <c r="F38" s="12"/>
      <c r="L38" s="12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30.75" customHeight="1">
      <c r="A39" s="9"/>
      <c r="B39" s="13"/>
      <c r="F39" s="12"/>
      <c r="L39" s="12"/>
      <c r="M39" s="66"/>
      <c r="N39" s="66"/>
      <c r="O39" s="66"/>
      <c r="P39" s="66"/>
      <c r="Q39" s="66"/>
      <c r="R39" s="66"/>
      <c r="S39" s="66"/>
      <c r="T39" s="66"/>
      <c r="U39" s="66"/>
    </row>
    <row r="41" spans="14:22" ht="12.75">
      <c r="N41" s="66"/>
      <c r="O41" s="66"/>
      <c r="P41" s="66"/>
      <c r="Q41" s="66"/>
      <c r="R41" s="66"/>
      <c r="S41" s="66"/>
      <c r="T41" s="66"/>
      <c r="U41" s="66"/>
      <c r="V41" s="66"/>
    </row>
    <row r="42" spans="14:22" ht="12.75">
      <c r="N42" s="66"/>
      <c r="O42" s="66"/>
      <c r="P42" s="66"/>
      <c r="Q42" s="66"/>
      <c r="R42" s="66"/>
      <c r="S42" s="66"/>
      <c r="T42" s="66"/>
      <c r="U42" s="66"/>
      <c r="V42" s="66"/>
    </row>
    <row r="43" spans="14:22" ht="12.75">
      <c r="N43" s="66"/>
      <c r="O43" s="66"/>
      <c r="P43" s="66"/>
      <c r="Q43" s="66"/>
      <c r="R43" s="66"/>
      <c r="S43" s="66"/>
      <c r="T43" s="66"/>
      <c r="U43" s="66"/>
      <c r="V43" s="66"/>
    </row>
    <row r="44" spans="14:22" ht="12.75">
      <c r="N44" s="66"/>
      <c r="O44" s="66"/>
      <c r="P44" s="66"/>
      <c r="Q44" s="66"/>
      <c r="R44" s="66"/>
      <c r="S44" s="66"/>
      <c r="T44" s="66"/>
      <c r="U44" s="66"/>
      <c r="V44" s="66"/>
    </row>
    <row r="45" spans="14:22" ht="12.75">
      <c r="N45" s="66"/>
      <c r="O45" s="66"/>
      <c r="P45" s="66"/>
      <c r="Q45" s="66"/>
      <c r="R45" s="66"/>
      <c r="S45" s="66"/>
      <c r="T45" s="66"/>
      <c r="U45" s="66"/>
      <c r="V45" s="66"/>
    </row>
    <row r="46" spans="14:22" ht="12.75">
      <c r="N46" s="66"/>
      <c r="O46" s="66"/>
      <c r="P46" s="66"/>
      <c r="Q46" s="66"/>
      <c r="R46" s="66"/>
      <c r="S46" s="66"/>
      <c r="T46" s="66"/>
      <c r="U46" s="66"/>
      <c r="V46" s="66"/>
    </row>
    <row r="47" spans="14:22" ht="12.75"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4:22" ht="12.75"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  <row r="71" spans="14:22" ht="12.75">
      <c r="N71" s="66"/>
      <c r="O71" s="66"/>
      <c r="P71" s="66"/>
      <c r="Q71" s="66"/>
      <c r="R71" s="66"/>
      <c r="S71" s="66"/>
      <c r="T71" s="66"/>
      <c r="U71" s="66"/>
      <c r="V71" s="66"/>
    </row>
    <row r="72" spans="14:22" ht="12.75">
      <c r="N72" s="66"/>
      <c r="O72" s="66"/>
      <c r="P72" s="66"/>
      <c r="Q72" s="66"/>
      <c r="R72" s="66"/>
      <c r="S72" s="66"/>
      <c r="T72" s="66"/>
      <c r="U72" s="66"/>
      <c r="V72" s="66"/>
    </row>
    <row r="73" spans="14:22" ht="12.75">
      <c r="N73" s="66"/>
      <c r="O73" s="66"/>
      <c r="P73" s="66"/>
      <c r="Q73" s="66"/>
      <c r="R73" s="66"/>
      <c r="S73" s="66"/>
      <c r="T73" s="66"/>
      <c r="U73" s="66"/>
      <c r="V73" s="66"/>
    </row>
    <row r="74" spans="14:22" ht="12.75">
      <c r="N74" s="66"/>
      <c r="O74" s="66"/>
      <c r="P74" s="66"/>
      <c r="Q74" s="66"/>
      <c r="R74" s="66"/>
      <c r="S74" s="66"/>
      <c r="T74" s="66"/>
      <c r="U74" s="66"/>
      <c r="V74" s="66"/>
    </row>
    <row r="75" spans="14:22" ht="12.75">
      <c r="N75" s="66"/>
      <c r="O75" s="66"/>
      <c r="P75" s="66"/>
      <c r="Q75" s="66"/>
      <c r="R75" s="66"/>
      <c r="S75" s="66"/>
      <c r="T75" s="66"/>
      <c r="U75" s="66"/>
      <c r="V75" s="66"/>
    </row>
    <row r="76" spans="14:22" ht="12.75">
      <c r="N76" s="66"/>
      <c r="O76" s="66"/>
      <c r="P76" s="66"/>
      <c r="Q76" s="66"/>
      <c r="R76" s="66"/>
      <c r="S76" s="66"/>
      <c r="T76" s="66"/>
      <c r="U76" s="66"/>
      <c r="V76" s="66"/>
    </row>
    <row r="77" spans="14:22" ht="12.75">
      <c r="N77" s="66"/>
      <c r="O77" s="66"/>
      <c r="P77" s="66"/>
      <c r="Q77" s="66"/>
      <c r="R77" s="66"/>
      <c r="S77" s="66"/>
      <c r="T77" s="66"/>
      <c r="U77" s="66"/>
      <c r="V77" s="66"/>
    </row>
    <row r="78" spans="14:22" ht="12.75">
      <c r="N78" s="66"/>
      <c r="O78" s="66"/>
      <c r="P78" s="66"/>
      <c r="Q78" s="66"/>
      <c r="R78" s="66"/>
      <c r="S78" s="66"/>
      <c r="T78" s="66"/>
      <c r="U78" s="66"/>
      <c r="V78" s="66"/>
    </row>
    <row r="79" spans="14:22" ht="12.75">
      <c r="N79" s="66"/>
      <c r="O79" s="66"/>
      <c r="P79" s="66"/>
      <c r="Q79" s="66"/>
      <c r="R79" s="66"/>
      <c r="S79" s="66"/>
      <c r="T79" s="66"/>
      <c r="U79" s="66"/>
      <c r="V79" s="66"/>
    </row>
    <row r="80" spans="14:22" ht="12.75">
      <c r="N80" s="66"/>
      <c r="O80" s="66"/>
      <c r="P80" s="66"/>
      <c r="Q80" s="66"/>
      <c r="R80" s="66"/>
      <c r="S80" s="66"/>
      <c r="T80" s="66"/>
      <c r="U80" s="66"/>
      <c r="V80" s="66"/>
    </row>
    <row r="81" spans="14:22" ht="12.75">
      <c r="N81" s="66"/>
      <c r="O81" s="66"/>
      <c r="P81" s="66"/>
      <c r="Q81" s="66"/>
      <c r="R81" s="66"/>
      <c r="S81" s="66"/>
      <c r="T81" s="66"/>
      <c r="U81" s="66"/>
      <c r="V81" s="66"/>
    </row>
    <row r="82" spans="14:22" ht="12.75">
      <c r="N82" s="66"/>
      <c r="O82" s="66"/>
      <c r="P82" s="66"/>
      <c r="Q82" s="66"/>
      <c r="R82" s="66"/>
      <c r="S82" s="66"/>
      <c r="T82" s="66"/>
      <c r="U82" s="66"/>
      <c r="V82" s="66"/>
    </row>
    <row r="83" spans="14:22" ht="12.75">
      <c r="N83" s="66"/>
      <c r="O83" s="66"/>
      <c r="P83" s="66"/>
      <c r="Q83" s="66"/>
      <c r="R83" s="66"/>
      <c r="S83" s="66"/>
      <c r="T83" s="66"/>
      <c r="U83" s="66"/>
      <c r="V83" s="66"/>
    </row>
    <row r="84" spans="14:22" ht="12.75">
      <c r="N84" s="66"/>
      <c r="O84" s="66"/>
      <c r="P84" s="66"/>
      <c r="Q84" s="66"/>
      <c r="R84" s="66"/>
      <c r="S84" s="66"/>
      <c r="T84" s="66"/>
      <c r="U84" s="66"/>
      <c r="V84" s="66"/>
    </row>
    <row r="85" spans="14:22" ht="12.75">
      <c r="N85" s="66"/>
      <c r="O85" s="66"/>
      <c r="P85" s="66"/>
      <c r="Q85" s="66"/>
      <c r="R85" s="66"/>
      <c r="S85" s="66"/>
      <c r="T85" s="66"/>
      <c r="U85" s="66"/>
      <c r="V85" s="66"/>
    </row>
    <row r="86" spans="14:22" ht="12.75">
      <c r="N86" s="66"/>
      <c r="O86" s="66"/>
      <c r="P86" s="66"/>
      <c r="Q86" s="66"/>
      <c r="R86" s="66"/>
      <c r="S86" s="66"/>
      <c r="T86" s="66"/>
      <c r="U86" s="66"/>
      <c r="V86" s="66"/>
    </row>
    <row r="87" spans="14:22" ht="12.75">
      <c r="N87" s="66"/>
      <c r="O87" s="66"/>
      <c r="P87" s="66"/>
      <c r="Q87" s="66"/>
      <c r="R87" s="66"/>
      <c r="S87" s="66"/>
      <c r="T87" s="66"/>
      <c r="U87" s="66"/>
      <c r="V87" s="66"/>
    </row>
    <row r="88" spans="14:22" ht="12.75">
      <c r="N88" s="66"/>
      <c r="O88" s="66"/>
      <c r="P88" s="66"/>
      <c r="Q88" s="66"/>
      <c r="R88" s="66"/>
      <c r="S88" s="66"/>
      <c r="T88" s="66"/>
      <c r="U88" s="66"/>
      <c r="V88" s="66"/>
    </row>
    <row r="89" spans="14:22" ht="12.75">
      <c r="N89" s="66"/>
      <c r="O89" s="66"/>
      <c r="P89" s="66"/>
      <c r="Q89" s="66"/>
      <c r="R89" s="66"/>
      <c r="S89" s="66"/>
      <c r="T89" s="66"/>
      <c r="U89" s="66"/>
      <c r="V89" s="66"/>
    </row>
    <row r="90" spans="14:22" ht="12.75">
      <c r="N90" s="66"/>
      <c r="O90" s="66"/>
      <c r="P90" s="66"/>
      <c r="Q90" s="66"/>
      <c r="R90" s="66"/>
      <c r="S90" s="66"/>
      <c r="T90" s="66"/>
      <c r="U90" s="66"/>
      <c r="V90" s="66"/>
    </row>
    <row r="91" spans="14:22" ht="12.75">
      <c r="N91" s="66"/>
      <c r="O91" s="66"/>
      <c r="P91" s="66"/>
      <c r="Q91" s="66"/>
      <c r="R91" s="66"/>
      <c r="S91" s="66"/>
      <c r="T91" s="66"/>
      <c r="U91" s="66"/>
      <c r="V91" s="66"/>
    </row>
    <row r="92" spans="14:22" ht="12.75">
      <c r="N92" s="66"/>
      <c r="O92" s="66"/>
      <c r="P92" s="66"/>
      <c r="Q92" s="66"/>
      <c r="R92" s="66"/>
      <c r="S92" s="66"/>
      <c r="T92" s="66"/>
      <c r="U92" s="66"/>
      <c r="V92" s="66"/>
    </row>
    <row r="93" spans="14:22" ht="12.75">
      <c r="N93" s="66"/>
      <c r="O93" s="66"/>
      <c r="P93" s="66"/>
      <c r="Q93" s="66"/>
      <c r="R93" s="66"/>
      <c r="S93" s="66"/>
      <c r="T93" s="66"/>
      <c r="U93" s="66"/>
      <c r="V93" s="66"/>
    </row>
    <row r="94" spans="14:22" ht="12.75">
      <c r="N94" s="66"/>
      <c r="O94" s="66"/>
      <c r="P94" s="66"/>
      <c r="Q94" s="66"/>
      <c r="R94" s="66"/>
      <c r="S94" s="66"/>
      <c r="T94" s="66"/>
      <c r="U94" s="66"/>
      <c r="V94" s="66"/>
    </row>
    <row r="95" spans="14:22" ht="12.75">
      <c r="N95" s="66"/>
      <c r="O95" s="66"/>
      <c r="P95" s="66"/>
      <c r="Q95" s="66"/>
      <c r="R95" s="66"/>
      <c r="S95" s="66"/>
      <c r="T95" s="66"/>
      <c r="U95" s="66"/>
      <c r="V95" s="66"/>
    </row>
    <row r="96" spans="14:22" ht="12.75">
      <c r="N96" s="66"/>
      <c r="O96" s="66"/>
      <c r="P96" s="66"/>
      <c r="Q96" s="66"/>
      <c r="R96" s="66"/>
      <c r="S96" s="66"/>
      <c r="T96" s="66"/>
      <c r="U96" s="66"/>
      <c r="V96" s="66"/>
    </row>
    <row r="97" spans="14:22" ht="12.75">
      <c r="N97" s="66"/>
      <c r="O97" s="66"/>
      <c r="P97" s="66"/>
      <c r="Q97" s="66"/>
      <c r="R97" s="66"/>
      <c r="S97" s="66"/>
      <c r="T97" s="66"/>
      <c r="U97" s="66"/>
      <c r="V97" s="66"/>
    </row>
    <row r="98" spans="14:22" ht="12.75">
      <c r="N98" s="66"/>
      <c r="O98" s="66"/>
      <c r="P98" s="66"/>
      <c r="Q98" s="66"/>
      <c r="R98" s="66"/>
      <c r="S98" s="66"/>
      <c r="T98" s="66"/>
      <c r="U98" s="66"/>
      <c r="V98" s="66"/>
    </row>
    <row r="99" spans="14:22" ht="12.75">
      <c r="N99" s="66"/>
      <c r="O99" s="66"/>
      <c r="P99" s="66"/>
      <c r="Q99" s="66"/>
      <c r="R99" s="66"/>
      <c r="S99" s="66"/>
      <c r="T99" s="66"/>
      <c r="U99" s="66"/>
      <c r="V99" s="66"/>
    </row>
    <row r="100" spans="14:22" ht="12.75"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4:22" ht="12.75"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14:22" ht="12.75"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14:22" ht="12.75"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14:22" ht="12.75"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4:22" ht="12.75"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14:22" ht="12.75"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4:22" ht="12.75"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4:22" ht="12.75"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4:22" ht="12.75"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14:22" ht="12.75"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14:22" ht="12.75"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14:22" ht="12.75"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4:22" ht="12.75"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14:22" ht="12.75"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14:22" ht="12.75"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14:22" ht="12.75"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4:22" ht="12.75"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14:22" ht="12.75"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14:22" ht="12.75"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14:22" ht="12.75"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4:22" ht="12.75"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14:22" ht="12.75"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14:22" ht="12.75"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14:22" ht="12.75"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4:22" ht="12.75"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14:22" ht="12.75"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14:22" ht="12.75"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14:22" ht="12.75"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4:22" ht="12.75"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14:22" ht="12.75"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14:22" ht="12.75"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14:22" ht="12.75"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4:22" ht="12.75"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14:22" ht="12.75"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4:22" ht="12.75"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14:22" ht="12.75"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14:22" ht="12.75"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14:22" ht="12.75"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4:22" ht="12.75"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14:22" ht="12.75"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14:22" ht="12.75"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14:22" ht="12.75"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14:22" ht="12.75"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14:22" ht="12.75"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14:22" ht="12.75"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14:22" ht="12.75"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14:22" ht="12.75"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14:22" ht="12.75"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14:22" ht="12.75"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14:22" ht="12.75"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14:22" ht="12.75"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14:22" ht="12.75">
      <c r="N152" s="66"/>
      <c r="O152" s="66"/>
      <c r="P152" s="66"/>
      <c r="Q152" s="66"/>
      <c r="R152" s="66"/>
      <c r="S152" s="66"/>
      <c r="T152" s="66"/>
      <c r="U152" s="66"/>
      <c r="V152" s="66"/>
    </row>
    <row r="153" spans="14:22" ht="12.75">
      <c r="N153" s="66"/>
      <c r="O153" s="66"/>
      <c r="P153" s="66"/>
      <c r="Q153" s="66"/>
      <c r="R153" s="66"/>
      <c r="S153" s="66"/>
      <c r="T153" s="66"/>
      <c r="U153" s="66"/>
      <c r="V153" s="66"/>
    </row>
    <row r="154" spans="14:22" ht="12.75">
      <c r="N154" s="66"/>
      <c r="O154" s="66"/>
      <c r="P154" s="66"/>
      <c r="Q154" s="66"/>
      <c r="R154" s="66"/>
      <c r="S154" s="66"/>
      <c r="T154" s="66"/>
      <c r="U154" s="66"/>
      <c r="V154" s="66"/>
    </row>
    <row r="155" spans="14:22" ht="12.75">
      <c r="N155" s="66"/>
      <c r="O155" s="66"/>
      <c r="P155" s="66"/>
      <c r="Q155" s="66"/>
      <c r="R155" s="66"/>
      <c r="S155" s="66"/>
      <c r="T155" s="66"/>
      <c r="U155" s="66"/>
      <c r="V155" s="66"/>
    </row>
    <row r="156" spans="14:22" ht="12.75">
      <c r="N156" s="66"/>
      <c r="O156" s="66"/>
      <c r="P156" s="66"/>
      <c r="Q156" s="66"/>
      <c r="R156" s="66"/>
      <c r="S156" s="66"/>
      <c r="T156" s="66"/>
      <c r="U156" s="66"/>
      <c r="V156" s="66"/>
    </row>
    <row r="157" spans="14:22" ht="12.75">
      <c r="N157" s="66"/>
      <c r="O157" s="66"/>
      <c r="P157" s="66"/>
      <c r="Q157" s="66"/>
      <c r="R157" s="66"/>
      <c r="S157" s="66"/>
      <c r="T157" s="66"/>
      <c r="U157" s="66"/>
      <c r="V157" s="66"/>
    </row>
    <row r="158" spans="14:22" ht="12.75">
      <c r="N158" s="66"/>
      <c r="O158" s="66"/>
      <c r="P158" s="66"/>
      <c r="Q158" s="66"/>
      <c r="R158" s="66"/>
      <c r="S158" s="66"/>
      <c r="T158" s="66"/>
      <c r="U158" s="66"/>
      <c r="V158" s="66"/>
    </row>
    <row r="159" spans="14:22" ht="12.75">
      <c r="N159" s="66"/>
      <c r="O159" s="66"/>
      <c r="P159" s="66"/>
      <c r="Q159" s="66"/>
      <c r="R159" s="66"/>
      <c r="S159" s="66"/>
      <c r="T159" s="66"/>
      <c r="U159" s="66"/>
      <c r="V159" s="66"/>
    </row>
    <row r="160" spans="14:22" ht="12.75">
      <c r="N160" s="66"/>
      <c r="O160" s="66"/>
      <c r="P160" s="66"/>
      <c r="Q160" s="66"/>
      <c r="R160" s="66"/>
      <c r="S160" s="66"/>
      <c r="T160" s="66"/>
      <c r="U160" s="66"/>
      <c r="V160" s="66"/>
    </row>
    <row r="161" spans="14:22" ht="12.75">
      <c r="N161" s="66"/>
      <c r="O161" s="66"/>
      <c r="P161" s="66"/>
      <c r="Q161" s="66"/>
      <c r="R161" s="66"/>
      <c r="S161" s="66"/>
      <c r="T161" s="66"/>
      <c r="U161" s="66"/>
      <c r="V161" s="66"/>
    </row>
    <row r="162" spans="15:22" ht="12.75">
      <c r="O162" s="66"/>
      <c r="P162" s="66"/>
      <c r="Q162" s="66"/>
      <c r="R162" s="66"/>
      <c r="S162" s="66"/>
      <c r="T162" s="66"/>
      <c r="U162" s="66"/>
      <c r="V162" s="66"/>
    </row>
    <row r="163" spans="18:22" ht="12.75">
      <c r="R163" s="66"/>
      <c r="S163" s="66"/>
      <c r="T163" s="66"/>
      <c r="U163" s="66"/>
      <c r="V163" s="66"/>
    </row>
  </sheetData>
  <sheetProtection/>
  <mergeCells count="9">
    <mergeCell ref="C35:E35"/>
    <mergeCell ref="H35:I35"/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C11:E11 C5:C9 A5:A9 B11:B23"/>
    <dataValidation operator="equal" allowBlank="1" showInputMessage="1" showErrorMessage="1" sqref="H30:I32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8" r:id="rId1"/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69" zoomScaleNormal="69" zoomScalePageLayoutView="0" workbookViewId="0" topLeftCell="A10">
      <selection activeCell="R16" sqref="R16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5.37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5" customWidth="1"/>
    <col min="8" max="8" width="31.12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37.625" style="15" customWidth="1"/>
    <col min="14" max="16384" width="9.125" style="2" customWidth="1"/>
  </cols>
  <sheetData>
    <row r="1" spans="1:12" ht="15">
      <c r="A1" s="28"/>
      <c r="B1" s="8"/>
      <c r="C1" s="1"/>
      <c r="D1" s="1"/>
      <c r="E1" s="1"/>
      <c r="F1" s="1"/>
      <c r="G1" s="17"/>
      <c r="H1" s="17"/>
      <c r="I1" s="8"/>
      <c r="J1" s="8"/>
      <c r="K1" s="8"/>
      <c r="L1" s="8"/>
    </row>
    <row r="2" spans="1:12" ht="33.75" customHeight="1">
      <c r="A2" s="28"/>
      <c r="B2" s="168" t="s">
        <v>147</v>
      </c>
      <c r="C2" s="168"/>
      <c r="D2" s="168"/>
      <c r="E2" s="168"/>
      <c r="F2" s="168"/>
      <c r="G2" s="168"/>
      <c r="H2" s="168"/>
      <c r="I2" s="168"/>
      <c r="J2" s="168"/>
      <c r="K2" s="168"/>
      <c r="L2" s="92"/>
    </row>
    <row r="3" spans="1:12" ht="16.5" customHeight="1">
      <c r="A3" s="28"/>
      <c r="B3" s="8"/>
      <c r="C3" s="1"/>
      <c r="D3" s="1"/>
      <c r="E3" s="1"/>
      <c r="F3" s="1"/>
      <c r="G3" s="17"/>
      <c r="H3" s="17"/>
      <c r="I3" s="17"/>
      <c r="J3" s="28"/>
      <c r="K3" s="28"/>
      <c r="L3" s="28"/>
    </row>
    <row r="4" spans="1:16" ht="16.5" customHeight="1">
      <c r="A4" s="169" t="s">
        <v>17</v>
      </c>
      <c r="B4" s="170"/>
      <c r="C4" s="98"/>
      <c r="D4" s="108"/>
      <c r="E4" s="108"/>
      <c r="F4" s="108"/>
      <c r="G4" s="109"/>
      <c r="H4" s="110"/>
      <c r="I4" s="110"/>
      <c r="J4" s="108"/>
      <c r="K4" s="108"/>
      <c r="L4" s="108"/>
      <c r="M4" s="111"/>
      <c r="N4" s="3"/>
      <c r="O4" s="3"/>
      <c r="P4" s="3"/>
    </row>
    <row r="5" spans="1:16" ht="16.5" customHeight="1">
      <c r="A5" s="169" t="s">
        <v>28</v>
      </c>
      <c r="B5" s="170"/>
      <c r="C5" s="95"/>
      <c r="N5" s="3"/>
      <c r="O5" s="3"/>
      <c r="P5" s="3"/>
    </row>
    <row r="6" spans="1:21" ht="16.5" customHeight="1">
      <c r="A6" s="171" t="s">
        <v>18</v>
      </c>
      <c r="B6" s="172"/>
      <c r="C6" s="96" t="s">
        <v>26</v>
      </c>
      <c r="N6" s="80"/>
      <c r="O6" s="80"/>
      <c r="P6" s="80"/>
      <c r="Q6" s="80"/>
      <c r="R6" s="11"/>
      <c r="S6" s="11"/>
      <c r="T6" s="11"/>
      <c r="U6" s="11"/>
    </row>
    <row r="7" spans="1:21" ht="16.5" customHeight="1">
      <c r="A7" s="171" t="s">
        <v>19</v>
      </c>
      <c r="B7" s="172"/>
      <c r="C7" s="96">
        <v>9</v>
      </c>
      <c r="N7" s="32"/>
      <c r="O7" s="32"/>
      <c r="P7" s="32"/>
      <c r="Q7" s="32"/>
      <c r="R7" s="11"/>
      <c r="S7" s="11"/>
      <c r="T7" s="11"/>
      <c r="U7" s="11"/>
    </row>
    <row r="8" spans="1:21" ht="16.5" customHeight="1">
      <c r="A8" s="173" t="s">
        <v>20</v>
      </c>
      <c r="B8" s="172"/>
      <c r="C8" s="97"/>
      <c r="N8" s="80"/>
      <c r="O8" s="80"/>
      <c r="P8" s="80"/>
      <c r="Q8" s="80"/>
      <c r="R8" s="11"/>
      <c r="S8" s="11"/>
      <c r="T8" s="11"/>
      <c r="U8" s="11"/>
    </row>
    <row r="9" spans="14:21" ht="16.5" customHeight="1">
      <c r="N9" s="80"/>
      <c r="O9" s="80"/>
      <c r="P9" s="80"/>
      <c r="Q9" s="80"/>
      <c r="R9" s="11"/>
      <c r="S9" s="11"/>
      <c r="T9" s="11"/>
      <c r="U9" s="11"/>
    </row>
    <row r="10" spans="14:21" ht="16.5" customHeight="1">
      <c r="N10" s="80"/>
      <c r="O10" s="80"/>
      <c r="P10" s="80"/>
      <c r="Q10" s="80"/>
      <c r="R10" s="11"/>
      <c r="S10" s="11"/>
      <c r="T10" s="11"/>
      <c r="U10" s="11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9</v>
      </c>
      <c r="G11" s="5" t="s">
        <v>13</v>
      </c>
      <c r="H11" s="5" t="s">
        <v>12</v>
      </c>
      <c r="I11" s="6" t="s">
        <v>7</v>
      </c>
      <c r="J11" s="5" t="s">
        <v>11</v>
      </c>
      <c r="K11" s="5" t="s">
        <v>10</v>
      </c>
      <c r="L11" s="5" t="s">
        <v>21</v>
      </c>
      <c r="M11" s="5" t="s">
        <v>16</v>
      </c>
      <c r="N11" s="80"/>
      <c r="O11" s="80"/>
      <c r="P11" s="80"/>
      <c r="Q11" s="80"/>
      <c r="R11" s="11"/>
      <c r="S11" s="11"/>
      <c r="T11" s="11"/>
      <c r="U11" s="11"/>
    </row>
    <row r="12" spans="1:21" ht="30.75" customHeight="1">
      <c r="A12" s="29">
        <v>1</v>
      </c>
      <c r="B12" s="127" t="s">
        <v>163</v>
      </c>
      <c r="C12" s="41" t="s">
        <v>189</v>
      </c>
      <c r="D12" s="41" t="s">
        <v>47</v>
      </c>
      <c r="E12" s="41" t="s">
        <v>190</v>
      </c>
      <c r="F12" s="41" t="s">
        <v>32</v>
      </c>
      <c r="G12" s="41" t="s">
        <v>33</v>
      </c>
      <c r="H12" s="44" t="s">
        <v>167</v>
      </c>
      <c r="I12" s="128" t="s">
        <v>168</v>
      </c>
      <c r="J12" s="41">
        <v>9</v>
      </c>
      <c r="K12" s="46">
        <v>82.9</v>
      </c>
      <c r="L12" s="130" t="s">
        <v>42</v>
      </c>
      <c r="M12" s="42" t="s">
        <v>228</v>
      </c>
      <c r="N12" s="80"/>
      <c r="O12" s="80"/>
      <c r="P12" s="80"/>
      <c r="Q12" s="80"/>
      <c r="R12" s="11"/>
      <c r="S12" s="11"/>
      <c r="T12" s="11"/>
      <c r="U12" s="11"/>
    </row>
    <row r="13" spans="1:21" ht="30.75" customHeight="1">
      <c r="A13" s="112">
        <v>2</v>
      </c>
      <c r="B13" s="127" t="s">
        <v>163</v>
      </c>
      <c r="C13" s="41" t="s">
        <v>71</v>
      </c>
      <c r="D13" s="41" t="s">
        <v>72</v>
      </c>
      <c r="E13" s="41" t="s">
        <v>73</v>
      </c>
      <c r="F13" s="41" t="s">
        <v>32</v>
      </c>
      <c r="G13" s="41" t="s">
        <v>33</v>
      </c>
      <c r="H13" s="41" t="s">
        <v>65</v>
      </c>
      <c r="I13" s="41" t="s">
        <v>66</v>
      </c>
      <c r="J13" s="41" t="s">
        <v>74</v>
      </c>
      <c r="K13" s="46">
        <v>64.9</v>
      </c>
      <c r="L13" s="130" t="s">
        <v>58</v>
      </c>
      <c r="M13" s="41" t="s">
        <v>231</v>
      </c>
      <c r="N13" s="32"/>
      <c r="O13" s="32"/>
      <c r="P13" s="32"/>
      <c r="Q13" s="32"/>
      <c r="R13" s="11"/>
      <c r="S13" s="11"/>
      <c r="T13" s="11"/>
      <c r="U13" s="11"/>
    </row>
    <row r="14" spans="1:21" ht="30.75" customHeight="1">
      <c r="A14" s="29">
        <v>3</v>
      </c>
      <c r="B14" s="127" t="s">
        <v>163</v>
      </c>
      <c r="C14" s="44" t="s">
        <v>192</v>
      </c>
      <c r="D14" s="44" t="s">
        <v>34</v>
      </c>
      <c r="E14" s="44" t="s">
        <v>227</v>
      </c>
      <c r="F14" s="54" t="s">
        <v>32</v>
      </c>
      <c r="G14" s="41" t="s">
        <v>33</v>
      </c>
      <c r="H14" s="78" t="s">
        <v>237</v>
      </c>
      <c r="I14" s="78" t="s">
        <v>238</v>
      </c>
      <c r="J14" s="42">
        <v>9</v>
      </c>
      <c r="K14" s="40">
        <v>61.33</v>
      </c>
      <c r="L14" s="130" t="s">
        <v>58</v>
      </c>
      <c r="M14" s="41" t="s">
        <v>229</v>
      </c>
      <c r="N14" s="80"/>
      <c r="O14" s="80"/>
      <c r="P14" s="80"/>
      <c r="Q14" s="80"/>
      <c r="R14" s="11"/>
      <c r="S14" s="11"/>
      <c r="T14" s="11"/>
      <c r="U14" s="11"/>
    </row>
    <row r="15" spans="1:21" ht="30.75" customHeight="1">
      <c r="A15" s="112">
        <v>4</v>
      </c>
      <c r="B15" s="127" t="s">
        <v>163</v>
      </c>
      <c r="C15" s="42" t="s">
        <v>195</v>
      </c>
      <c r="D15" s="42" t="s">
        <v>112</v>
      </c>
      <c r="E15" s="42" t="s">
        <v>165</v>
      </c>
      <c r="F15" s="41" t="s">
        <v>32</v>
      </c>
      <c r="G15" s="41" t="s">
        <v>33</v>
      </c>
      <c r="H15" s="42" t="s">
        <v>167</v>
      </c>
      <c r="I15" s="151" t="s">
        <v>168</v>
      </c>
      <c r="J15" s="41">
        <v>9</v>
      </c>
      <c r="K15" s="22">
        <v>53.46</v>
      </c>
      <c r="L15" s="130" t="s">
        <v>52</v>
      </c>
      <c r="M15" s="42" t="s">
        <v>228</v>
      </c>
      <c r="N15" s="80"/>
      <c r="O15" s="80"/>
      <c r="P15" s="80"/>
      <c r="Q15" s="80"/>
      <c r="R15" s="11"/>
      <c r="S15" s="11"/>
      <c r="T15" s="11"/>
      <c r="U15" s="11"/>
    </row>
    <row r="16" spans="1:21" ht="30.75" customHeight="1">
      <c r="A16" s="29">
        <v>5</v>
      </c>
      <c r="B16" s="127" t="s">
        <v>163</v>
      </c>
      <c r="C16" s="42" t="s">
        <v>196</v>
      </c>
      <c r="D16" s="42" t="s">
        <v>197</v>
      </c>
      <c r="E16" s="42" t="s">
        <v>198</v>
      </c>
      <c r="F16" s="41" t="s">
        <v>32</v>
      </c>
      <c r="G16" s="41" t="s">
        <v>33</v>
      </c>
      <c r="H16" s="42" t="s">
        <v>167</v>
      </c>
      <c r="I16" s="128" t="s">
        <v>168</v>
      </c>
      <c r="J16" s="41">
        <v>9</v>
      </c>
      <c r="K16" s="40">
        <v>42.66</v>
      </c>
      <c r="L16" s="130" t="s">
        <v>52</v>
      </c>
      <c r="M16" s="42" t="s">
        <v>228</v>
      </c>
      <c r="N16" s="80"/>
      <c r="O16" s="80"/>
      <c r="P16" s="80"/>
      <c r="Q16" s="80"/>
      <c r="R16" s="11"/>
      <c r="S16" s="11"/>
      <c r="T16" s="11"/>
      <c r="U16" s="11"/>
    </row>
    <row r="17" spans="1:21" ht="30.75" customHeight="1">
      <c r="A17" s="112">
        <v>6</v>
      </c>
      <c r="B17" s="127" t="s">
        <v>163</v>
      </c>
      <c r="C17" s="149" t="s">
        <v>95</v>
      </c>
      <c r="D17" s="149" t="s">
        <v>96</v>
      </c>
      <c r="E17" s="149" t="s">
        <v>97</v>
      </c>
      <c r="F17" s="41" t="s">
        <v>32</v>
      </c>
      <c r="G17" s="41" t="s">
        <v>33</v>
      </c>
      <c r="H17" s="132" t="s">
        <v>93</v>
      </c>
      <c r="I17" s="132" t="s">
        <v>146</v>
      </c>
      <c r="J17" s="41">
        <v>9</v>
      </c>
      <c r="K17" s="46">
        <v>37.66</v>
      </c>
      <c r="L17" s="130" t="s">
        <v>52</v>
      </c>
      <c r="M17" s="41" t="s">
        <v>94</v>
      </c>
      <c r="N17" s="80"/>
      <c r="O17" s="80"/>
      <c r="P17" s="80"/>
      <c r="Q17" s="80"/>
      <c r="R17" s="11"/>
      <c r="S17" s="11"/>
      <c r="T17" s="11"/>
      <c r="U17" s="11"/>
    </row>
    <row r="18" spans="1:21" ht="30.75" customHeight="1">
      <c r="A18" s="29">
        <v>7</v>
      </c>
      <c r="B18" s="127" t="s">
        <v>163</v>
      </c>
      <c r="C18" s="61" t="s">
        <v>196</v>
      </c>
      <c r="D18" s="61" t="s">
        <v>75</v>
      </c>
      <c r="E18" s="61" t="s">
        <v>202</v>
      </c>
      <c r="F18" s="41" t="s">
        <v>32</v>
      </c>
      <c r="G18" s="41" t="s">
        <v>33</v>
      </c>
      <c r="H18" s="42" t="s">
        <v>167</v>
      </c>
      <c r="I18" s="128" t="s">
        <v>168</v>
      </c>
      <c r="J18" s="41">
        <v>9</v>
      </c>
      <c r="K18" s="19">
        <v>36.99</v>
      </c>
      <c r="L18" s="130" t="s">
        <v>52</v>
      </c>
      <c r="M18" s="42" t="s">
        <v>228</v>
      </c>
      <c r="N18" s="80"/>
      <c r="O18" s="80"/>
      <c r="P18" s="80"/>
      <c r="Q18" s="80"/>
      <c r="R18" s="11"/>
      <c r="S18" s="11"/>
      <c r="T18" s="11"/>
      <c r="U18" s="11"/>
    </row>
    <row r="19" spans="1:21" ht="30.75" customHeight="1">
      <c r="A19" s="112">
        <v>8</v>
      </c>
      <c r="B19" s="127" t="s">
        <v>163</v>
      </c>
      <c r="C19" s="44" t="s">
        <v>199</v>
      </c>
      <c r="D19" s="44" t="s">
        <v>87</v>
      </c>
      <c r="E19" s="44" t="s">
        <v>200</v>
      </c>
      <c r="F19" s="41" t="s">
        <v>32</v>
      </c>
      <c r="G19" s="41" t="s">
        <v>33</v>
      </c>
      <c r="H19" s="42" t="s">
        <v>167</v>
      </c>
      <c r="I19" s="128" t="s">
        <v>168</v>
      </c>
      <c r="J19" s="41">
        <v>9</v>
      </c>
      <c r="K19" s="22">
        <v>36.66</v>
      </c>
      <c r="L19" s="130" t="s">
        <v>52</v>
      </c>
      <c r="M19" s="42" t="s">
        <v>228</v>
      </c>
      <c r="N19" s="80"/>
      <c r="O19" s="80"/>
      <c r="P19" s="80"/>
      <c r="Q19" s="80"/>
      <c r="R19" s="11"/>
      <c r="S19" s="11"/>
      <c r="T19" s="11"/>
      <c r="U19" s="11"/>
    </row>
    <row r="20" spans="1:21" ht="30.75" customHeight="1">
      <c r="A20" s="29">
        <v>9</v>
      </c>
      <c r="B20" s="127" t="s">
        <v>163</v>
      </c>
      <c r="C20" s="58" t="s">
        <v>252</v>
      </c>
      <c r="D20" s="58" t="s">
        <v>253</v>
      </c>
      <c r="E20" s="58" t="s">
        <v>254</v>
      </c>
      <c r="F20" s="54" t="s">
        <v>32</v>
      </c>
      <c r="G20" s="41" t="s">
        <v>33</v>
      </c>
      <c r="H20" s="78" t="s">
        <v>237</v>
      </c>
      <c r="I20" s="78" t="s">
        <v>66</v>
      </c>
      <c r="J20" s="22">
        <v>9</v>
      </c>
      <c r="K20" s="22">
        <v>33.99</v>
      </c>
      <c r="L20" s="130" t="s">
        <v>52</v>
      </c>
      <c r="M20" s="41" t="s">
        <v>231</v>
      </c>
      <c r="N20" s="80"/>
      <c r="O20" s="80"/>
      <c r="P20" s="80"/>
      <c r="Q20" s="80"/>
      <c r="R20" s="11"/>
      <c r="S20" s="11"/>
      <c r="T20" s="11"/>
      <c r="U20" s="11"/>
    </row>
    <row r="21" spans="1:21" ht="30.75" customHeight="1">
      <c r="A21" s="112">
        <v>10</v>
      </c>
      <c r="B21" s="127" t="s">
        <v>163</v>
      </c>
      <c r="C21" s="61" t="s">
        <v>255</v>
      </c>
      <c r="D21" s="61" t="s">
        <v>256</v>
      </c>
      <c r="E21" s="61" t="s">
        <v>270</v>
      </c>
      <c r="F21" s="54" t="s">
        <v>32</v>
      </c>
      <c r="G21" s="41" t="s">
        <v>33</v>
      </c>
      <c r="H21" s="60" t="s">
        <v>103</v>
      </c>
      <c r="I21" s="41" t="s">
        <v>128</v>
      </c>
      <c r="J21" s="22">
        <v>9</v>
      </c>
      <c r="K21" s="61">
        <v>31.99</v>
      </c>
      <c r="L21" s="130" t="s">
        <v>52</v>
      </c>
      <c r="M21" s="60" t="s">
        <v>105</v>
      </c>
      <c r="N21" s="80"/>
      <c r="O21" s="80"/>
      <c r="P21" s="80"/>
      <c r="Q21" s="80"/>
      <c r="R21" s="11"/>
      <c r="S21" s="11"/>
      <c r="T21" s="11"/>
      <c r="U21" s="11"/>
    </row>
    <row r="22" spans="1:21" ht="30.75" customHeight="1">
      <c r="A22" s="29">
        <v>11</v>
      </c>
      <c r="B22" s="127" t="s">
        <v>163</v>
      </c>
      <c r="C22" s="150" t="s">
        <v>115</v>
      </c>
      <c r="D22" s="150" t="s">
        <v>116</v>
      </c>
      <c r="E22" s="150" t="s">
        <v>117</v>
      </c>
      <c r="F22" s="60" t="s">
        <v>32</v>
      </c>
      <c r="G22" s="41" t="s">
        <v>33</v>
      </c>
      <c r="H22" s="60" t="s">
        <v>103</v>
      </c>
      <c r="I22" s="41" t="s">
        <v>128</v>
      </c>
      <c r="J22" s="60" t="s">
        <v>113</v>
      </c>
      <c r="K22" s="59">
        <v>30.66</v>
      </c>
      <c r="L22" s="130" t="s">
        <v>52</v>
      </c>
      <c r="M22" s="60" t="s">
        <v>105</v>
      </c>
      <c r="N22" s="72"/>
      <c r="O22" s="72"/>
      <c r="P22" s="72"/>
      <c r="Q22" s="72"/>
      <c r="R22" s="11"/>
      <c r="S22" s="11"/>
      <c r="T22" s="11"/>
      <c r="U22" s="11"/>
    </row>
    <row r="23" spans="1:21" ht="30.75" customHeight="1">
      <c r="A23" s="112">
        <v>12</v>
      </c>
      <c r="B23" s="127" t="s">
        <v>163</v>
      </c>
      <c r="C23" s="43" t="s">
        <v>192</v>
      </c>
      <c r="D23" s="43" t="s">
        <v>193</v>
      </c>
      <c r="E23" s="43" t="s">
        <v>194</v>
      </c>
      <c r="F23" s="41" t="s">
        <v>32</v>
      </c>
      <c r="G23" s="41" t="s">
        <v>33</v>
      </c>
      <c r="H23" s="42" t="s">
        <v>167</v>
      </c>
      <c r="I23" s="128" t="s">
        <v>168</v>
      </c>
      <c r="J23" s="41">
        <v>9</v>
      </c>
      <c r="K23" s="143">
        <v>29.66</v>
      </c>
      <c r="L23" s="130" t="s">
        <v>52</v>
      </c>
      <c r="M23" s="42" t="s">
        <v>228</v>
      </c>
      <c r="N23" s="80"/>
      <c r="O23" s="80"/>
      <c r="P23" s="80"/>
      <c r="Q23" s="80"/>
      <c r="R23" s="11"/>
      <c r="S23" s="11"/>
      <c r="T23" s="11"/>
      <c r="U23" s="11"/>
    </row>
    <row r="24" spans="1:21" ht="30.75" customHeight="1">
      <c r="A24" s="29">
        <v>13</v>
      </c>
      <c r="B24" s="127" t="s">
        <v>163</v>
      </c>
      <c r="C24" s="42" t="s">
        <v>201</v>
      </c>
      <c r="D24" s="42" t="s">
        <v>114</v>
      </c>
      <c r="E24" s="42" t="s">
        <v>198</v>
      </c>
      <c r="F24" s="41" t="s">
        <v>32</v>
      </c>
      <c r="G24" s="41" t="s">
        <v>33</v>
      </c>
      <c r="H24" s="42" t="s">
        <v>167</v>
      </c>
      <c r="I24" s="128" t="s">
        <v>168</v>
      </c>
      <c r="J24" s="41">
        <v>9</v>
      </c>
      <c r="K24" s="115">
        <v>27.66</v>
      </c>
      <c r="L24" s="130" t="s">
        <v>52</v>
      </c>
      <c r="M24" s="42" t="s">
        <v>228</v>
      </c>
      <c r="N24" s="80"/>
      <c r="O24" s="80"/>
      <c r="P24" s="80"/>
      <c r="Q24" s="80"/>
      <c r="R24" s="11"/>
      <c r="S24" s="11"/>
      <c r="T24" s="11"/>
      <c r="U24" s="11"/>
    </row>
    <row r="25" spans="1:21" ht="30.75" customHeight="1">
      <c r="A25" s="112">
        <v>14</v>
      </c>
      <c r="B25" s="127" t="s">
        <v>163</v>
      </c>
      <c r="C25" s="61" t="s">
        <v>43</v>
      </c>
      <c r="D25" s="61" t="s">
        <v>44</v>
      </c>
      <c r="E25" s="61" t="s">
        <v>45</v>
      </c>
      <c r="F25" s="41" t="s">
        <v>32</v>
      </c>
      <c r="G25" s="41" t="s">
        <v>33</v>
      </c>
      <c r="H25" s="127" t="s">
        <v>40</v>
      </c>
      <c r="I25" s="125" t="s">
        <v>41</v>
      </c>
      <c r="J25" s="41">
        <v>9</v>
      </c>
      <c r="K25" s="19">
        <v>26.99</v>
      </c>
      <c r="L25" s="130" t="s">
        <v>52</v>
      </c>
      <c r="M25" s="41" t="s">
        <v>232</v>
      </c>
      <c r="N25" s="80"/>
      <c r="O25" s="80"/>
      <c r="P25" s="80"/>
      <c r="Q25" s="80"/>
      <c r="R25" s="11"/>
      <c r="S25" s="11"/>
      <c r="T25" s="11"/>
      <c r="U25" s="11"/>
    </row>
    <row r="26" spans="1:21" ht="30.75" customHeight="1">
      <c r="A26" s="29">
        <v>15</v>
      </c>
      <c r="B26" s="127" t="s">
        <v>163</v>
      </c>
      <c r="C26" s="43" t="s">
        <v>203</v>
      </c>
      <c r="D26" s="43" t="s">
        <v>72</v>
      </c>
      <c r="E26" s="43" t="s">
        <v>204</v>
      </c>
      <c r="F26" s="41" t="s">
        <v>32</v>
      </c>
      <c r="G26" s="41" t="s">
        <v>33</v>
      </c>
      <c r="H26" s="42" t="s">
        <v>167</v>
      </c>
      <c r="I26" s="151" t="s">
        <v>168</v>
      </c>
      <c r="J26" s="41">
        <v>9</v>
      </c>
      <c r="K26" s="115">
        <v>23.33</v>
      </c>
      <c r="L26" s="130" t="s">
        <v>52</v>
      </c>
      <c r="M26" s="42" t="s">
        <v>228</v>
      </c>
      <c r="N26" s="80"/>
      <c r="O26" s="80"/>
      <c r="P26" s="80"/>
      <c r="Q26" s="80"/>
      <c r="R26" s="11"/>
      <c r="S26" s="11"/>
      <c r="T26" s="11"/>
      <c r="U26" s="11"/>
    </row>
    <row r="27" spans="1:20" ht="30.75" customHeight="1">
      <c r="A27" s="10"/>
      <c r="B27" s="2"/>
      <c r="E27" s="50"/>
      <c r="F27" s="15"/>
      <c r="L27" s="15"/>
      <c r="M27" s="80"/>
      <c r="N27" s="80"/>
      <c r="O27" s="80"/>
      <c r="P27" s="80"/>
      <c r="Q27" s="11"/>
      <c r="R27" s="11"/>
      <c r="S27" s="11"/>
      <c r="T27" s="11"/>
    </row>
    <row r="28" spans="1:20" ht="30.75" customHeight="1">
      <c r="A28" s="10"/>
      <c r="B28" s="2"/>
      <c r="C28" s="165" t="s">
        <v>250</v>
      </c>
      <c r="D28" s="167"/>
      <c r="E28" s="167"/>
      <c r="F28" s="15"/>
      <c r="I28" s="165" t="s">
        <v>251</v>
      </c>
      <c r="J28" s="165"/>
      <c r="L28" s="15"/>
      <c r="M28" s="80"/>
      <c r="N28" s="80"/>
      <c r="O28" s="80"/>
      <c r="P28" s="80"/>
      <c r="Q28" s="11"/>
      <c r="R28" s="11"/>
      <c r="S28" s="11"/>
      <c r="T28" s="11"/>
    </row>
    <row r="29" spans="14:21" ht="30.75" customHeight="1">
      <c r="N29" s="80"/>
      <c r="O29" s="80"/>
      <c r="P29" s="80"/>
      <c r="Q29" s="80"/>
      <c r="R29" s="11"/>
      <c r="S29" s="11"/>
      <c r="T29" s="11"/>
      <c r="U29" s="11"/>
    </row>
    <row r="30" spans="14:21" ht="30.75" customHeight="1">
      <c r="N30" s="80"/>
      <c r="O30" s="80"/>
      <c r="P30" s="80"/>
      <c r="Q30" s="80"/>
      <c r="R30" s="11"/>
      <c r="S30" s="11"/>
      <c r="T30" s="11"/>
      <c r="U30" s="11"/>
    </row>
    <row r="31" spans="14:21" ht="30.75" customHeight="1">
      <c r="N31" s="80"/>
      <c r="O31" s="80"/>
      <c r="P31" s="80"/>
      <c r="Q31" s="80"/>
      <c r="R31" s="11"/>
      <c r="S31" s="11"/>
      <c r="T31" s="11"/>
      <c r="U31" s="11"/>
    </row>
    <row r="32" spans="14:21" ht="30.75" customHeight="1">
      <c r="N32" s="80"/>
      <c r="O32" s="80"/>
      <c r="P32" s="80"/>
      <c r="Q32" s="80"/>
      <c r="R32" s="11"/>
      <c r="S32" s="11"/>
      <c r="T32" s="11"/>
      <c r="U32" s="11"/>
    </row>
    <row r="33" spans="14:21" ht="30.75" customHeight="1">
      <c r="N33" s="80"/>
      <c r="O33" s="80"/>
      <c r="P33" s="80"/>
      <c r="Q33" s="80"/>
      <c r="R33" s="11"/>
      <c r="S33" s="11"/>
      <c r="T33" s="11"/>
      <c r="U33" s="11"/>
    </row>
    <row r="34" spans="14:21" ht="30.75" customHeight="1">
      <c r="N34" s="80"/>
      <c r="O34" s="80"/>
      <c r="P34" s="80"/>
      <c r="Q34" s="80"/>
      <c r="R34" s="11"/>
      <c r="S34" s="11"/>
      <c r="T34" s="11"/>
      <c r="U34" s="11"/>
    </row>
    <row r="35" spans="14:21" ht="30.75" customHeight="1">
      <c r="N35" s="87"/>
      <c r="O35" s="80"/>
      <c r="P35" s="80"/>
      <c r="Q35" s="80"/>
      <c r="R35" s="11"/>
      <c r="S35" s="11"/>
      <c r="T35" s="11"/>
      <c r="U35" s="11"/>
    </row>
    <row r="36" spans="14:21" ht="30.75" customHeight="1">
      <c r="N36" s="80"/>
      <c r="O36" s="80"/>
      <c r="P36" s="80"/>
      <c r="Q36" s="80"/>
      <c r="R36" s="11"/>
      <c r="S36" s="11"/>
      <c r="T36" s="11"/>
      <c r="U36" s="11"/>
    </row>
    <row r="37" spans="18:21" ht="30.75" customHeight="1">
      <c r="R37" s="11"/>
      <c r="S37" s="11"/>
      <c r="T37" s="11"/>
      <c r="U37" s="11"/>
    </row>
    <row r="38" spans="14:21" ht="30.75" customHeight="1">
      <c r="N38" s="11"/>
      <c r="O38" s="11"/>
      <c r="P38" s="11"/>
      <c r="Q38" s="11"/>
      <c r="R38" s="11"/>
      <c r="S38" s="11"/>
      <c r="T38" s="11"/>
      <c r="U38" s="11"/>
    </row>
    <row r="39" ht="30.75" customHeight="1"/>
    <row r="40" ht="30.75" customHeight="1"/>
    <row r="41" ht="30.75" customHeight="1"/>
    <row r="42" ht="30.75" customHeight="1"/>
    <row r="43" ht="30.75" customHeight="1"/>
  </sheetData>
  <sheetProtection/>
  <mergeCells count="8">
    <mergeCell ref="C28:E28"/>
    <mergeCell ref="I28:J28"/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11:B26"/>
    <dataValidation operator="equal" allowBlank="1" showInputMessage="1" showErrorMessage="1" sqref="H24:I25">
      <formula1>0</formula1>
    </dataValidation>
  </dataValidations>
  <printOptions/>
  <pageMargins left="0.75" right="0.75" top="1" bottom="1" header="0.5" footer="0.5"/>
  <pageSetup fitToHeight="1" fitToWidth="1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59" zoomScaleNormal="59" zoomScalePageLayoutView="0" workbookViewId="0" topLeftCell="A8">
      <selection activeCell="H21" sqref="H21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00390625" style="16" customWidth="1"/>
    <col min="7" max="7" width="11.00390625" style="15" customWidth="1"/>
    <col min="8" max="8" width="26.875" style="15" customWidth="1"/>
    <col min="9" max="9" width="18.625" style="15" customWidth="1"/>
    <col min="10" max="10" width="14.125" style="16" customWidth="1"/>
    <col min="11" max="12" width="13.00390625" style="16" customWidth="1"/>
    <col min="13" max="13" width="43.375" style="10" customWidth="1"/>
    <col min="14" max="16384" width="9.125" style="2" customWidth="1"/>
  </cols>
  <sheetData>
    <row r="1" spans="1:12" ht="15">
      <c r="A1" s="1"/>
      <c r="B1" s="8"/>
      <c r="C1" s="28"/>
      <c r="D1" s="28"/>
      <c r="E1" s="28"/>
      <c r="F1" s="28"/>
      <c r="G1" s="17"/>
      <c r="H1" s="17"/>
      <c r="I1" s="174"/>
      <c r="J1" s="174"/>
      <c r="K1" s="174"/>
      <c r="L1" s="93"/>
    </row>
    <row r="2" spans="1:12" ht="33.75" customHeight="1">
      <c r="A2" s="1"/>
      <c r="B2" s="168" t="s">
        <v>262</v>
      </c>
      <c r="C2" s="175"/>
      <c r="D2" s="175"/>
      <c r="E2" s="175"/>
      <c r="F2" s="175"/>
      <c r="G2" s="175"/>
      <c r="H2" s="175"/>
      <c r="I2" s="175"/>
      <c r="J2" s="175"/>
      <c r="K2" s="175"/>
      <c r="L2" s="94"/>
    </row>
    <row r="3" spans="1:12" ht="16.5" customHeight="1">
      <c r="A3" s="1"/>
      <c r="B3" s="8"/>
      <c r="C3" s="28"/>
      <c r="D3" s="28"/>
      <c r="E3" s="28"/>
      <c r="F3" s="28"/>
      <c r="G3" s="17"/>
      <c r="H3" s="17"/>
      <c r="I3" s="17"/>
      <c r="J3" s="28"/>
      <c r="K3" s="28"/>
      <c r="L3" s="28"/>
    </row>
    <row r="4" spans="1:3" ht="16.5" customHeight="1">
      <c r="A4" s="169" t="s">
        <v>17</v>
      </c>
      <c r="B4" s="170"/>
      <c r="C4" s="98" t="s">
        <v>245</v>
      </c>
    </row>
    <row r="5" spans="1:3" ht="16.5" customHeight="1">
      <c r="A5" s="169" t="s">
        <v>29</v>
      </c>
      <c r="B5" s="170"/>
      <c r="C5" s="95"/>
    </row>
    <row r="6" spans="1:3" ht="16.5" customHeight="1">
      <c r="A6" s="171" t="s">
        <v>18</v>
      </c>
      <c r="B6" s="172"/>
      <c r="C6" s="96" t="s">
        <v>26</v>
      </c>
    </row>
    <row r="7" spans="1:3" ht="16.5" customHeight="1">
      <c r="A7" s="171" t="s">
        <v>19</v>
      </c>
      <c r="B7" s="172"/>
      <c r="C7" s="96">
        <v>10</v>
      </c>
    </row>
    <row r="8" spans="1:3" ht="16.5" customHeight="1">
      <c r="A8" s="173" t="s">
        <v>20</v>
      </c>
      <c r="B8" s="172"/>
      <c r="C8" s="97"/>
    </row>
    <row r="9" ht="16.5" customHeight="1"/>
    <row r="10" spans="1:13" ht="69" customHeight="1">
      <c r="A10" s="4" t="s">
        <v>3</v>
      </c>
      <c r="B10" s="144" t="s">
        <v>4</v>
      </c>
      <c r="C10" s="144" t="s">
        <v>0</v>
      </c>
      <c r="D10" s="144" t="s">
        <v>1</v>
      </c>
      <c r="E10" s="144" t="s">
        <v>2</v>
      </c>
      <c r="F10" s="144" t="s">
        <v>9</v>
      </c>
      <c r="G10" s="144" t="s">
        <v>13</v>
      </c>
      <c r="H10" s="144" t="s">
        <v>12</v>
      </c>
      <c r="I10" s="145" t="s">
        <v>7</v>
      </c>
      <c r="J10" s="144" t="s">
        <v>11</v>
      </c>
      <c r="K10" s="144" t="s">
        <v>10</v>
      </c>
      <c r="L10" s="144" t="s">
        <v>21</v>
      </c>
      <c r="M10" s="144" t="s">
        <v>16</v>
      </c>
    </row>
    <row r="11" spans="1:13" ht="30.75" customHeight="1">
      <c r="A11" s="22">
        <v>1</v>
      </c>
      <c r="B11" s="42" t="s">
        <v>36</v>
      </c>
      <c r="C11" s="22" t="s">
        <v>266</v>
      </c>
      <c r="D11" s="22" t="s">
        <v>261</v>
      </c>
      <c r="E11" s="115" t="s">
        <v>267</v>
      </c>
      <c r="F11" s="54" t="s">
        <v>32</v>
      </c>
      <c r="G11" s="54" t="s">
        <v>33</v>
      </c>
      <c r="H11" s="44" t="s">
        <v>167</v>
      </c>
      <c r="I11" s="127" t="s">
        <v>230</v>
      </c>
      <c r="J11" s="41">
        <v>10</v>
      </c>
      <c r="K11" s="115">
        <v>71.01</v>
      </c>
      <c r="L11" s="78" t="s">
        <v>42</v>
      </c>
      <c r="M11" s="42" t="s">
        <v>228</v>
      </c>
    </row>
    <row r="12" spans="1:13" ht="30.75" customHeight="1">
      <c r="A12" s="22">
        <v>2</v>
      </c>
      <c r="B12" s="127" t="s">
        <v>163</v>
      </c>
      <c r="C12" s="22" t="s">
        <v>219</v>
      </c>
      <c r="D12" s="22" t="s">
        <v>63</v>
      </c>
      <c r="E12" s="22" t="s">
        <v>220</v>
      </c>
      <c r="F12" s="54" t="s">
        <v>32</v>
      </c>
      <c r="G12" s="54" t="s">
        <v>33</v>
      </c>
      <c r="H12" s="44" t="s">
        <v>167</v>
      </c>
      <c r="I12" s="127" t="s">
        <v>230</v>
      </c>
      <c r="J12" s="19">
        <v>10</v>
      </c>
      <c r="K12" s="22">
        <v>67.9</v>
      </c>
      <c r="L12" s="78" t="s">
        <v>58</v>
      </c>
      <c r="M12" s="42" t="s">
        <v>228</v>
      </c>
    </row>
    <row r="13" spans="1:13" ht="30.75" customHeight="1">
      <c r="A13" s="22">
        <v>3</v>
      </c>
      <c r="B13" s="127" t="s">
        <v>163</v>
      </c>
      <c r="C13" s="54" t="s">
        <v>187</v>
      </c>
      <c r="D13" s="54" t="s">
        <v>212</v>
      </c>
      <c r="E13" s="54" t="s">
        <v>213</v>
      </c>
      <c r="F13" s="54" t="s">
        <v>32</v>
      </c>
      <c r="G13" s="54" t="s">
        <v>33</v>
      </c>
      <c r="H13" s="42" t="s">
        <v>167</v>
      </c>
      <c r="I13" s="127" t="s">
        <v>230</v>
      </c>
      <c r="J13" s="19">
        <v>10</v>
      </c>
      <c r="K13" s="22">
        <v>63.6</v>
      </c>
      <c r="L13" s="78" t="s">
        <v>58</v>
      </c>
      <c r="M13" s="42" t="s">
        <v>228</v>
      </c>
    </row>
    <row r="14" spans="1:13" ht="30.75" customHeight="1">
      <c r="A14" s="22">
        <v>4</v>
      </c>
      <c r="B14" s="131" t="s">
        <v>36</v>
      </c>
      <c r="C14" s="78" t="s">
        <v>53</v>
      </c>
      <c r="D14" s="78" t="s">
        <v>54</v>
      </c>
      <c r="E14" s="78" t="s">
        <v>55</v>
      </c>
      <c r="F14" s="131" t="s">
        <v>32</v>
      </c>
      <c r="G14" s="54" t="s">
        <v>33</v>
      </c>
      <c r="H14" s="78" t="s">
        <v>56</v>
      </c>
      <c r="I14" s="130" t="s">
        <v>57</v>
      </c>
      <c r="J14" s="130">
        <v>10</v>
      </c>
      <c r="K14" s="131">
        <v>57.33</v>
      </c>
      <c r="L14" s="78" t="s">
        <v>52</v>
      </c>
      <c r="M14" s="131" t="s">
        <v>233</v>
      </c>
    </row>
    <row r="15" spans="1:13" ht="30.75" customHeight="1">
      <c r="A15" s="22">
        <v>5</v>
      </c>
      <c r="B15" s="42" t="s">
        <v>36</v>
      </c>
      <c r="C15" s="22" t="s">
        <v>76</v>
      </c>
      <c r="D15" s="22" t="s">
        <v>77</v>
      </c>
      <c r="E15" s="22" t="s">
        <v>78</v>
      </c>
      <c r="F15" s="54" t="s">
        <v>32</v>
      </c>
      <c r="G15" s="54" t="s">
        <v>33</v>
      </c>
      <c r="H15" s="22" t="s">
        <v>79</v>
      </c>
      <c r="I15" s="19" t="s">
        <v>80</v>
      </c>
      <c r="J15" s="19" t="s">
        <v>81</v>
      </c>
      <c r="K15" s="22">
        <v>50.66</v>
      </c>
      <c r="L15" s="78" t="s">
        <v>52</v>
      </c>
      <c r="M15" s="54" t="s">
        <v>231</v>
      </c>
    </row>
    <row r="16" spans="1:13" ht="30.75" customHeight="1">
      <c r="A16" s="22">
        <v>6</v>
      </c>
      <c r="B16" s="152" t="s">
        <v>30</v>
      </c>
      <c r="C16" s="132" t="s">
        <v>120</v>
      </c>
      <c r="D16" s="132" t="s">
        <v>121</v>
      </c>
      <c r="E16" s="132" t="s">
        <v>122</v>
      </c>
      <c r="F16" s="132" t="s">
        <v>32</v>
      </c>
      <c r="G16" s="54" t="s">
        <v>33</v>
      </c>
      <c r="H16" s="60" t="s">
        <v>103</v>
      </c>
      <c r="I16" s="132" t="s">
        <v>123</v>
      </c>
      <c r="J16" s="130" t="s">
        <v>124</v>
      </c>
      <c r="K16" s="153">
        <v>48.33</v>
      </c>
      <c r="L16" s="78" t="s">
        <v>52</v>
      </c>
      <c r="M16" s="60" t="s">
        <v>105</v>
      </c>
    </row>
    <row r="17" spans="1:13" ht="30.75" customHeight="1">
      <c r="A17" s="22">
        <v>7</v>
      </c>
      <c r="B17" s="127" t="s">
        <v>163</v>
      </c>
      <c r="C17" s="42" t="s">
        <v>239</v>
      </c>
      <c r="D17" s="42" t="s">
        <v>240</v>
      </c>
      <c r="E17" s="42" t="s">
        <v>241</v>
      </c>
      <c r="F17" s="54" t="s">
        <v>32</v>
      </c>
      <c r="G17" s="54" t="s">
        <v>33</v>
      </c>
      <c r="H17" s="78" t="s">
        <v>237</v>
      </c>
      <c r="I17" s="130" t="s">
        <v>238</v>
      </c>
      <c r="J17" s="41">
        <v>10</v>
      </c>
      <c r="K17" s="22">
        <v>46.99</v>
      </c>
      <c r="L17" s="78" t="s">
        <v>52</v>
      </c>
      <c r="M17" s="54" t="s">
        <v>229</v>
      </c>
    </row>
    <row r="18" spans="1:13" ht="30.75" customHeight="1">
      <c r="A18" s="22">
        <v>8</v>
      </c>
      <c r="B18" s="127" t="s">
        <v>163</v>
      </c>
      <c r="C18" s="22" t="s">
        <v>207</v>
      </c>
      <c r="D18" s="22" t="s">
        <v>208</v>
      </c>
      <c r="E18" s="22" t="s">
        <v>209</v>
      </c>
      <c r="F18" s="54" t="s">
        <v>32</v>
      </c>
      <c r="G18" s="54" t="s">
        <v>33</v>
      </c>
      <c r="H18" s="42" t="s">
        <v>167</v>
      </c>
      <c r="I18" s="127" t="s">
        <v>230</v>
      </c>
      <c r="J18" s="19">
        <v>10</v>
      </c>
      <c r="K18" s="22">
        <v>46.66</v>
      </c>
      <c r="L18" s="78" t="s">
        <v>52</v>
      </c>
      <c r="M18" s="42" t="s">
        <v>228</v>
      </c>
    </row>
    <row r="19" spans="1:13" ht="30.75" customHeight="1">
      <c r="A19" s="22">
        <v>9</v>
      </c>
      <c r="B19" s="127" t="s">
        <v>163</v>
      </c>
      <c r="C19" s="19" t="s">
        <v>148</v>
      </c>
      <c r="D19" s="19" t="s">
        <v>149</v>
      </c>
      <c r="E19" s="19" t="s">
        <v>150</v>
      </c>
      <c r="F19" s="19" t="s">
        <v>32</v>
      </c>
      <c r="G19" s="54" t="s">
        <v>33</v>
      </c>
      <c r="H19" s="19" t="s">
        <v>79</v>
      </c>
      <c r="I19" s="19" t="s">
        <v>80</v>
      </c>
      <c r="J19" s="19" t="s">
        <v>124</v>
      </c>
      <c r="K19" s="22">
        <v>44.66</v>
      </c>
      <c r="L19" s="78" t="s">
        <v>52</v>
      </c>
      <c r="M19" s="54" t="s">
        <v>231</v>
      </c>
    </row>
    <row r="20" spans="1:13" ht="30.75" customHeight="1">
      <c r="A20" s="22">
        <v>10</v>
      </c>
      <c r="B20" s="127" t="s">
        <v>163</v>
      </c>
      <c r="C20" s="22" t="s">
        <v>82</v>
      </c>
      <c r="D20" s="22" t="s">
        <v>83</v>
      </c>
      <c r="E20" s="22" t="s">
        <v>84</v>
      </c>
      <c r="F20" s="22" t="s">
        <v>32</v>
      </c>
      <c r="G20" s="54" t="s">
        <v>33</v>
      </c>
      <c r="H20" s="19" t="s">
        <v>79</v>
      </c>
      <c r="I20" s="19" t="s">
        <v>80</v>
      </c>
      <c r="J20" s="19" t="s">
        <v>85</v>
      </c>
      <c r="K20" s="154">
        <v>43.99</v>
      </c>
      <c r="L20" s="78" t="s">
        <v>52</v>
      </c>
      <c r="M20" s="54" t="s">
        <v>231</v>
      </c>
    </row>
    <row r="21" spans="1:13" ht="30.75" customHeight="1">
      <c r="A21" s="22">
        <v>11</v>
      </c>
      <c r="B21" s="127" t="s">
        <v>163</v>
      </c>
      <c r="C21" s="22" t="s">
        <v>259</v>
      </c>
      <c r="D21" s="22" t="s">
        <v>260</v>
      </c>
      <c r="E21" s="115" t="s">
        <v>268</v>
      </c>
      <c r="F21" s="54" t="s">
        <v>32</v>
      </c>
      <c r="G21" s="54" t="s">
        <v>33</v>
      </c>
      <c r="H21" s="42" t="s">
        <v>167</v>
      </c>
      <c r="I21" s="127" t="s">
        <v>230</v>
      </c>
      <c r="J21" s="41">
        <v>10</v>
      </c>
      <c r="K21" s="157">
        <v>43.99</v>
      </c>
      <c r="L21" s="78" t="s">
        <v>52</v>
      </c>
      <c r="M21" s="42" t="s">
        <v>228</v>
      </c>
    </row>
    <row r="22" spans="1:13" ht="30.75" customHeight="1">
      <c r="A22" s="22">
        <v>12</v>
      </c>
      <c r="B22" s="127" t="s">
        <v>163</v>
      </c>
      <c r="C22" s="60" t="s">
        <v>125</v>
      </c>
      <c r="D22" s="60" t="s">
        <v>126</v>
      </c>
      <c r="E22" s="60" t="s">
        <v>127</v>
      </c>
      <c r="F22" s="60" t="s">
        <v>32</v>
      </c>
      <c r="G22" s="54" t="s">
        <v>33</v>
      </c>
      <c r="H22" s="60" t="s">
        <v>103</v>
      </c>
      <c r="I22" s="60" t="s">
        <v>128</v>
      </c>
      <c r="J22" s="60" t="s">
        <v>124</v>
      </c>
      <c r="K22" s="153">
        <v>42.33</v>
      </c>
      <c r="L22" s="78" t="s">
        <v>52</v>
      </c>
      <c r="M22" s="42" t="s">
        <v>228</v>
      </c>
    </row>
    <row r="23" spans="1:13" ht="30.75" customHeight="1">
      <c r="A23" s="22">
        <v>13</v>
      </c>
      <c r="B23" s="127" t="s">
        <v>163</v>
      </c>
      <c r="C23" s="22" t="s">
        <v>217</v>
      </c>
      <c r="D23" s="22" t="s">
        <v>218</v>
      </c>
      <c r="E23" s="22" t="s">
        <v>135</v>
      </c>
      <c r="F23" s="54" t="s">
        <v>32</v>
      </c>
      <c r="G23" s="54" t="s">
        <v>33</v>
      </c>
      <c r="H23" s="42" t="s">
        <v>167</v>
      </c>
      <c r="I23" s="127" t="s">
        <v>230</v>
      </c>
      <c r="J23" s="19">
        <v>10</v>
      </c>
      <c r="K23" s="154">
        <v>40.33</v>
      </c>
      <c r="L23" s="78" t="s">
        <v>52</v>
      </c>
      <c r="M23" s="42" t="s">
        <v>228</v>
      </c>
    </row>
    <row r="24" spans="1:13" ht="30.75" customHeight="1">
      <c r="A24" s="22">
        <v>14</v>
      </c>
      <c r="B24" s="127" t="s">
        <v>163</v>
      </c>
      <c r="C24" s="40" t="s">
        <v>257</v>
      </c>
      <c r="D24" s="40" t="s">
        <v>258</v>
      </c>
      <c r="E24" s="143" t="s">
        <v>269</v>
      </c>
      <c r="F24" s="54" t="s">
        <v>32</v>
      </c>
      <c r="G24" s="54" t="s">
        <v>33</v>
      </c>
      <c r="H24" s="42" t="s">
        <v>167</v>
      </c>
      <c r="I24" s="127" t="s">
        <v>230</v>
      </c>
      <c r="J24" s="41">
        <v>10</v>
      </c>
      <c r="K24" s="158">
        <v>39.33</v>
      </c>
      <c r="L24" s="78" t="s">
        <v>52</v>
      </c>
      <c r="M24" s="42" t="s">
        <v>228</v>
      </c>
    </row>
    <row r="25" spans="1:13" ht="30.75" customHeight="1">
      <c r="A25" s="22">
        <v>15</v>
      </c>
      <c r="B25" s="127" t="s">
        <v>163</v>
      </c>
      <c r="C25" s="58" t="s">
        <v>210</v>
      </c>
      <c r="D25" s="58" t="s">
        <v>87</v>
      </c>
      <c r="E25" s="58" t="s">
        <v>211</v>
      </c>
      <c r="F25" s="54" t="s">
        <v>32</v>
      </c>
      <c r="G25" s="54" t="s">
        <v>33</v>
      </c>
      <c r="H25" s="42" t="s">
        <v>167</v>
      </c>
      <c r="I25" s="127" t="s">
        <v>230</v>
      </c>
      <c r="J25" s="19">
        <v>10</v>
      </c>
      <c r="K25" s="155">
        <v>33.33</v>
      </c>
      <c r="L25" s="78" t="s">
        <v>52</v>
      </c>
      <c r="M25" s="42" t="s">
        <v>228</v>
      </c>
    </row>
    <row r="26" spans="1:13" ht="30.75" customHeight="1">
      <c r="A26" s="22">
        <v>16</v>
      </c>
      <c r="B26" s="127" t="s">
        <v>163</v>
      </c>
      <c r="C26" s="40" t="s">
        <v>205</v>
      </c>
      <c r="D26" s="40" t="s">
        <v>31</v>
      </c>
      <c r="E26" s="40" t="s">
        <v>206</v>
      </c>
      <c r="F26" s="54" t="s">
        <v>32</v>
      </c>
      <c r="G26" s="54" t="s">
        <v>33</v>
      </c>
      <c r="H26" s="42" t="s">
        <v>167</v>
      </c>
      <c r="I26" s="128" t="s">
        <v>230</v>
      </c>
      <c r="J26" s="22">
        <v>10</v>
      </c>
      <c r="K26" s="22">
        <v>32.99</v>
      </c>
      <c r="L26" s="78" t="s">
        <v>52</v>
      </c>
      <c r="M26" s="42" t="s">
        <v>228</v>
      </c>
    </row>
    <row r="27" spans="1:13" ht="30.75" customHeight="1">
      <c r="A27" s="22">
        <v>17</v>
      </c>
      <c r="B27" s="127" t="s">
        <v>163</v>
      </c>
      <c r="C27" s="22" t="s">
        <v>214</v>
      </c>
      <c r="D27" s="22" t="s">
        <v>215</v>
      </c>
      <c r="E27" s="22" t="s">
        <v>216</v>
      </c>
      <c r="F27" s="54" t="s">
        <v>32</v>
      </c>
      <c r="G27" s="54" t="s">
        <v>33</v>
      </c>
      <c r="H27" s="42" t="s">
        <v>167</v>
      </c>
      <c r="I27" s="128" t="s">
        <v>230</v>
      </c>
      <c r="J27" s="22">
        <v>10</v>
      </c>
      <c r="K27" s="154">
        <v>31.66</v>
      </c>
      <c r="L27" s="78" t="s">
        <v>52</v>
      </c>
      <c r="M27" s="42" t="s">
        <v>228</v>
      </c>
    </row>
    <row r="28" spans="1:13" ht="30.75" customHeight="1">
      <c r="A28" s="22">
        <v>18</v>
      </c>
      <c r="B28" s="127" t="s">
        <v>163</v>
      </c>
      <c r="C28" s="22" t="s">
        <v>49</v>
      </c>
      <c r="D28" s="22" t="s">
        <v>50</v>
      </c>
      <c r="E28" s="22" t="s">
        <v>51</v>
      </c>
      <c r="F28" s="22" t="s">
        <v>32</v>
      </c>
      <c r="G28" s="54" t="s">
        <v>33</v>
      </c>
      <c r="H28" s="128" t="s">
        <v>40</v>
      </c>
      <c r="I28" s="156" t="s">
        <v>41</v>
      </c>
      <c r="J28" s="19">
        <v>10</v>
      </c>
      <c r="K28" s="154">
        <v>21.3</v>
      </c>
      <c r="L28" s="78" t="s">
        <v>52</v>
      </c>
      <c r="M28" s="54" t="s">
        <v>232</v>
      </c>
    </row>
    <row r="29" spans="1:13" ht="30.75" customHeight="1">
      <c r="A29" s="22">
        <v>19</v>
      </c>
      <c r="B29" s="127" t="s">
        <v>163</v>
      </c>
      <c r="C29" s="22" t="s">
        <v>46</v>
      </c>
      <c r="D29" s="22" t="s">
        <v>47</v>
      </c>
      <c r="E29" s="22" t="s">
        <v>48</v>
      </c>
      <c r="F29" s="54" t="s">
        <v>32</v>
      </c>
      <c r="G29" s="54" t="s">
        <v>33</v>
      </c>
      <c r="H29" s="128" t="s">
        <v>40</v>
      </c>
      <c r="I29" s="156" t="s">
        <v>41</v>
      </c>
      <c r="J29" s="22">
        <v>10</v>
      </c>
      <c r="K29" s="154">
        <v>20.33</v>
      </c>
      <c r="L29" s="78" t="s">
        <v>52</v>
      </c>
      <c r="M29" s="54" t="s">
        <v>232</v>
      </c>
    </row>
    <row r="30" spans="1:13" ht="30.75" customHeight="1">
      <c r="A30" s="10"/>
      <c r="B30" s="16"/>
      <c r="F30" s="15"/>
      <c r="L30" s="10"/>
      <c r="M30" s="2"/>
    </row>
    <row r="31" spans="1:13" ht="30.75" customHeight="1">
      <c r="A31" s="10"/>
      <c r="B31" s="16"/>
      <c r="C31" s="165" t="s">
        <v>250</v>
      </c>
      <c r="D31" s="165"/>
      <c r="E31" s="165"/>
      <c r="F31" s="15"/>
      <c r="I31" s="165" t="s">
        <v>251</v>
      </c>
      <c r="J31" s="165"/>
      <c r="L31" s="10"/>
      <c r="M31" s="2"/>
    </row>
    <row r="32" spans="1:13" ht="30.75" customHeight="1">
      <c r="A32" s="10"/>
      <c r="B32" s="16"/>
      <c r="F32" s="15"/>
      <c r="L32" s="10"/>
      <c r="M32" s="2"/>
    </row>
    <row r="33" ht="30.75" customHeight="1"/>
    <row r="34" ht="30.75" customHeight="1"/>
    <row r="35" ht="30.75" customHeight="1"/>
    <row r="36" spans="14:17" ht="30.75" customHeight="1">
      <c r="N36" s="113"/>
      <c r="O36" s="113"/>
      <c r="P36" s="113"/>
      <c r="Q36" s="114"/>
    </row>
    <row r="37" ht="30.75" customHeight="1"/>
    <row r="38" ht="30.75" customHeight="1"/>
    <row r="39" ht="30.75" customHeight="1"/>
    <row r="40" ht="30.75" customHeight="1"/>
    <row r="41" ht="30.75" customHeight="1"/>
  </sheetData>
  <sheetProtection/>
  <mergeCells count="9">
    <mergeCell ref="C31:E31"/>
    <mergeCell ref="I31:J31"/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E10 C4:C8 A4:A8 B13 B16"/>
    <dataValidation operator="equal" allowBlank="1" showInputMessage="1" showErrorMessage="1" sqref="H14:I14 H26:I26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69" zoomScaleNormal="69" zoomScalePageLayoutView="0" workbookViewId="0" topLeftCell="A5">
      <selection activeCell="Q14" sqref="Q14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875" style="50" customWidth="1"/>
    <col min="4" max="4" width="11.625" style="50" customWidth="1"/>
    <col min="5" max="5" width="17.375" style="50" customWidth="1"/>
    <col min="6" max="6" width="6.00390625" style="16" customWidth="1"/>
    <col min="7" max="7" width="11.00390625" style="15" customWidth="1"/>
    <col min="8" max="8" width="30.125" style="15" customWidth="1"/>
    <col min="9" max="9" width="22.625" style="15" customWidth="1"/>
    <col min="10" max="10" width="16.125" style="16" customWidth="1"/>
    <col min="11" max="11" width="9.25390625" style="14" customWidth="1"/>
    <col min="12" max="12" width="12.625" style="14" customWidth="1"/>
    <col min="13" max="13" width="37.875" style="15" customWidth="1"/>
    <col min="14" max="16384" width="9.125" style="2" customWidth="1"/>
  </cols>
  <sheetData>
    <row r="1" spans="1:13" ht="15">
      <c r="A1" s="28"/>
      <c r="B1" s="17"/>
      <c r="C1" s="36"/>
      <c r="D1" s="36"/>
      <c r="E1" s="36"/>
      <c r="F1" s="28"/>
      <c r="G1" s="17"/>
      <c r="H1" s="17"/>
      <c r="I1" s="17"/>
      <c r="J1" s="174"/>
      <c r="K1" s="174"/>
      <c r="L1" s="174"/>
      <c r="M1" s="174"/>
    </row>
    <row r="2" spans="1:13" ht="33.75" customHeight="1">
      <c r="A2" s="28"/>
      <c r="B2" s="168" t="s">
        <v>25</v>
      </c>
      <c r="C2" s="168"/>
      <c r="D2" s="168"/>
      <c r="E2" s="168"/>
      <c r="F2" s="168"/>
      <c r="G2" s="168"/>
      <c r="H2" s="168"/>
      <c r="I2" s="168"/>
      <c r="J2" s="168"/>
      <c r="K2" s="168"/>
      <c r="L2" s="94"/>
      <c r="M2" s="88"/>
    </row>
    <row r="3" spans="1:13" ht="16.5" customHeight="1">
      <c r="A3" s="28"/>
      <c r="B3" s="17"/>
      <c r="C3" s="36"/>
      <c r="D3" s="36"/>
      <c r="E3" s="36"/>
      <c r="F3" s="28"/>
      <c r="G3" s="17"/>
      <c r="H3" s="17"/>
      <c r="I3" s="17"/>
      <c r="J3" s="28"/>
      <c r="K3" s="83"/>
      <c r="L3" s="83"/>
      <c r="M3" s="17"/>
    </row>
    <row r="4" spans="1:3" ht="16.5" customHeight="1">
      <c r="A4" s="176" t="s">
        <v>17</v>
      </c>
      <c r="B4" s="176"/>
      <c r="C4" s="98"/>
    </row>
    <row r="5" spans="1:3" ht="16.5" customHeight="1">
      <c r="A5" s="176" t="s">
        <v>28</v>
      </c>
      <c r="B5" s="176"/>
      <c r="C5" s="95"/>
    </row>
    <row r="6" spans="1:14" ht="16.5" customHeight="1">
      <c r="A6" s="177" t="s">
        <v>18</v>
      </c>
      <c r="B6" s="177"/>
      <c r="C6" s="96" t="s">
        <v>26</v>
      </c>
      <c r="N6" s="50"/>
    </row>
    <row r="7" spans="1:14" ht="16.5" customHeight="1">
      <c r="A7" s="177" t="s">
        <v>19</v>
      </c>
      <c r="B7" s="177"/>
      <c r="C7" s="96">
        <v>11</v>
      </c>
      <c r="N7" s="50"/>
    </row>
    <row r="8" spans="1:14" ht="16.5" customHeight="1">
      <c r="A8" s="173" t="s">
        <v>20</v>
      </c>
      <c r="B8" s="173"/>
      <c r="C8" s="97"/>
      <c r="N8" s="50"/>
    </row>
    <row r="9" ht="16.5" customHeight="1">
      <c r="N9" s="50"/>
    </row>
    <row r="10" spans="1:14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9</v>
      </c>
      <c r="G10" s="5" t="s">
        <v>13</v>
      </c>
      <c r="H10" s="5" t="s">
        <v>12</v>
      </c>
      <c r="I10" s="6" t="s">
        <v>7</v>
      </c>
      <c r="J10" s="5" t="s">
        <v>11</v>
      </c>
      <c r="K10" s="5" t="s">
        <v>10</v>
      </c>
      <c r="L10" s="26" t="s">
        <v>21</v>
      </c>
      <c r="M10" s="5" t="s">
        <v>8</v>
      </c>
      <c r="N10" s="50"/>
    </row>
    <row r="11" spans="1:14" ht="30.75" customHeight="1">
      <c r="A11" s="86">
        <v>1</v>
      </c>
      <c r="B11" s="127" t="s">
        <v>246</v>
      </c>
      <c r="C11" s="140" t="s">
        <v>130</v>
      </c>
      <c r="D11" s="140" t="s">
        <v>131</v>
      </c>
      <c r="E11" s="140" t="s">
        <v>132</v>
      </c>
      <c r="F11" s="60" t="s">
        <v>32</v>
      </c>
      <c r="G11" s="54" t="s">
        <v>33</v>
      </c>
      <c r="H11" s="60" t="s">
        <v>103</v>
      </c>
      <c r="I11" s="141" t="s">
        <v>104</v>
      </c>
      <c r="J11" s="141" t="s">
        <v>133</v>
      </c>
      <c r="K11" s="140">
        <v>70.68</v>
      </c>
      <c r="L11" s="142" t="s">
        <v>42</v>
      </c>
      <c r="M11" s="60" t="s">
        <v>105</v>
      </c>
      <c r="N11" s="50"/>
    </row>
    <row r="12" spans="1:14" ht="30.75" customHeight="1">
      <c r="A12" s="86">
        <v>2</v>
      </c>
      <c r="B12" s="127" t="s">
        <v>246</v>
      </c>
      <c r="C12" s="54" t="s">
        <v>221</v>
      </c>
      <c r="D12" s="54" t="s">
        <v>188</v>
      </c>
      <c r="E12" s="54" t="s">
        <v>222</v>
      </c>
      <c r="F12" s="54" t="s">
        <v>32</v>
      </c>
      <c r="G12" s="54" t="s">
        <v>33</v>
      </c>
      <c r="H12" s="42" t="s">
        <v>167</v>
      </c>
      <c r="I12" s="128" t="s">
        <v>168</v>
      </c>
      <c r="J12" s="22">
        <v>11</v>
      </c>
      <c r="K12" s="115">
        <v>65.3</v>
      </c>
      <c r="L12" s="142" t="s">
        <v>58</v>
      </c>
      <c r="M12" s="42" t="s">
        <v>228</v>
      </c>
      <c r="N12" s="50"/>
    </row>
    <row r="13" spans="1:14" ht="30.75" customHeight="1">
      <c r="A13" s="86">
        <v>3</v>
      </c>
      <c r="B13" s="127" t="s">
        <v>246</v>
      </c>
      <c r="C13" s="139" t="s">
        <v>59</v>
      </c>
      <c r="D13" s="139" t="s">
        <v>60</v>
      </c>
      <c r="E13" s="139" t="s">
        <v>61</v>
      </c>
      <c r="F13" s="142" t="s">
        <v>32</v>
      </c>
      <c r="G13" s="54" t="s">
        <v>33</v>
      </c>
      <c r="H13" s="139" t="s">
        <v>56</v>
      </c>
      <c r="I13" s="139" t="s">
        <v>274</v>
      </c>
      <c r="J13" s="139">
        <v>11</v>
      </c>
      <c r="K13" s="142">
        <v>62.37</v>
      </c>
      <c r="L13" s="142" t="s">
        <v>58</v>
      </c>
      <c r="M13" s="54" t="s">
        <v>233</v>
      </c>
      <c r="N13" s="50"/>
    </row>
    <row r="14" spans="1:14" ht="30.75" customHeight="1">
      <c r="A14" s="86">
        <v>4</v>
      </c>
      <c r="B14" s="127" t="s">
        <v>246</v>
      </c>
      <c r="C14" s="22" t="s">
        <v>151</v>
      </c>
      <c r="D14" s="22" t="s">
        <v>152</v>
      </c>
      <c r="E14" s="22" t="s">
        <v>153</v>
      </c>
      <c r="F14" s="54" t="s">
        <v>32</v>
      </c>
      <c r="G14" s="54" t="s">
        <v>33</v>
      </c>
      <c r="H14" s="22" t="s">
        <v>79</v>
      </c>
      <c r="I14" s="22" t="s">
        <v>66</v>
      </c>
      <c r="J14" s="22" t="s">
        <v>89</v>
      </c>
      <c r="K14" s="22">
        <v>60.99</v>
      </c>
      <c r="L14" s="142" t="s">
        <v>52</v>
      </c>
      <c r="M14" s="54" t="s">
        <v>231</v>
      </c>
      <c r="N14" s="50"/>
    </row>
    <row r="15" spans="1:14" ht="30.75" customHeight="1">
      <c r="A15" s="86">
        <v>5</v>
      </c>
      <c r="B15" s="127" t="s">
        <v>246</v>
      </c>
      <c r="C15" s="60" t="s">
        <v>242</v>
      </c>
      <c r="D15" s="60" t="s">
        <v>243</v>
      </c>
      <c r="E15" s="60" t="s">
        <v>244</v>
      </c>
      <c r="F15" s="60" t="s">
        <v>32</v>
      </c>
      <c r="G15" s="60" t="s">
        <v>33</v>
      </c>
      <c r="H15" s="130" t="s">
        <v>237</v>
      </c>
      <c r="I15" s="130" t="s">
        <v>238</v>
      </c>
      <c r="J15" s="60">
        <v>11</v>
      </c>
      <c r="K15" s="19">
        <v>52.67</v>
      </c>
      <c r="L15" s="142" t="s">
        <v>52</v>
      </c>
      <c r="M15" s="60" t="s">
        <v>229</v>
      </c>
      <c r="N15" s="50"/>
    </row>
    <row r="16" spans="1:14" ht="30.75" customHeight="1">
      <c r="A16" s="86">
        <v>6</v>
      </c>
      <c r="B16" s="127" t="s">
        <v>246</v>
      </c>
      <c r="C16" s="55" t="s">
        <v>225</v>
      </c>
      <c r="D16" s="55" t="s">
        <v>226</v>
      </c>
      <c r="E16" s="55" t="s">
        <v>191</v>
      </c>
      <c r="F16" s="54" t="s">
        <v>32</v>
      </c>
      <c r="G16" s="54" t="s">
        <v>33</v>
      </c>
      <c r="H16" s="42" t="s">
        <v>167</v>
      </c>
      <c r="I16" s="128" t="s">
        <v>168</v>
      </c>
      <c r="J16" s="22">
        <v>11</v>
      </c>
      <c r="K16" s="115">
        <v>51.01</v>
      </c>
      <c r="L16" s="142" t="s">
        <v>52</v>
      </c>
      <c r="M16" s="42" t="s">
        <v>228</v>
      </c>
      <c r="N16" s="50"/>
    </row>
    <row r="17" spans="1:13" ht="30.75" customHeight="1">
      <c r="A17" s="86">
        <v>7</v>
      </c>
      <c r="B17" s="127" t="s">
        <v>246</v>
      </c>
      <c r="C17" s="54" t="s">
        <v>138</v>
      </c>
      <c r="D17" s="22" t="s">
        <v>139</v>
      </c>
      <c r="E17" s="22" t="s">
        <v>140</v>
      </c>
      <c r="F17" s="54" t="s">
        <v>32</v>
      </c>
      <c r="G17" s="54" t="s">
        <v>33</v>
      </c>
      <c r="H17" s="22" t="s">
        <v>136</v>
      </c>
      <c r="I17" s="22" t="s">
        <v>137</v>
      </c>
      <c r="J17" s="22">
        <v>11</v>
      </c>
      <c r="K17" s="22">
        <v>50.33</v>
      </c>
      <c r="L17" s="142" t="s">
        <v>52</v>
      </c>
      <c r="M17" s="54" t="s">
        <v>275</v>
      </c>
    </row>
    <row r="18" spans="1:13" s="7" customFormat="1" ht="30.75" customHeight="1">
      <c r="A18" s="86">
        <v>8</v>
      </c>
      <c r="B18" s="127" t="s">
        <v>246</v>
      </c>
      <c r="C18" s="22" t="s">
        <v>223</v>
      </c>
      <c r="D18" s="22" t="s">
        <v>129</v>
      </c>
      <c r="E18" s="22" t="s">
        <v>224</v>
      </c>
      <c r="F18" s="54" t="s">
        <v>32</v>
      </c>
      <c r="G18" s="54" t="s">
        <v>33</v>
      </c>
      <c r="H18" s="42" t="s">
        <v>167</v>
      </c>
      <c r="I18" s="128" t="s">
        <v>168</v>
      </c>
      <c r="J18" s="22">
        <v>11</v>
      </c>
      <c r="K18" s="22">
        <v>49.99</v>
      </c>
      <c r="L18" s="142" t="s">
        <v>52</v>
      </c>
      <c r="M18" s="42" t="s">
        <v>228</v>
      </c>
    </row>
    <row r="19" spans="1:14" ht="30.75" customHeight="1">
      <c r="A19" s="86">
        <v>9</v>
      </c>
      <c r="B19" s="127" t="s">
        <v>246</v>
      </c>
      <c r="C19" s="55" t="s">
        <v>154</v>
      </c>
      <c r="D19" s="55" t="s">
        <v>155</v>
      </c>
      <c r="E19" s="55" t="s">
        <v>156</v>
      </c>
      <c r="F19" s="54" t="s">
        <v>32</v>
      </c>
      <c r="G19" s="54" t="s">
        <v>33</v>
      </c>
      <c r="H19" s="22" t="s">
        <v>79</v>
      </c>
      <c r="I19" s="22" t="s">
        <v>66</v>
      </c>
      <c r="J19" s="22" t="s">
        <v>89</v>
      </c>
      <c r="K19" s="115">
        <v>47.99</v>
      </c>
      <c r="L19" s="142" t="s">
        <v>52</v>
      </c>
      <c r="M19" s="54" t="s">
        <v>231</v>
      </c>
      <c r="N19" s="50"/>
    </row>
    <row r="20" spans="1:14" ht="30.75" customHeight="1">
      <c r="A20" s="86">
        <v>10</v>
      </c>
      <c r="B20" s="127" t="s">
        <v>246</v>
      </c>
      <c r="C20" s="22" t="s">
        <v>263</v>
      </c>
      <c r="D20" s="22" t="s">
        <v>264</v>
      </c>
      <c r="E20" s="22" t="s">
        <v>265</v>
      </c>
      <c r="F20" s="60" t="s">
        <v>32</v>
      </c>
      <c r="G20" s="60" t="s">
        <v>33</v>
      </c>
      <c r="H20" s="22" t="s">
        <v>79</v>
      </c>
      <c r="I20" s="22" t="s">
        <v>66</v>
      </c>
      <c r="J20" s="22">
        <v>11</v>
      </c>
      <c r="K20" s="154">
        <v>43.66</v>
      </c>
      <c r="L20" s="142" t="s">
        <v>52</v>
      </c>
      <c r="M20" s="54" t="s">
        <v>231</v>
      </c>
      <c r="N20" s="50"/>
    </row>
    <row r="21" spans="1:14" ht="30.75" customHeight="1">
      <c r="A21" s="86">
        <v>11</v>
      </c>
      <c r="B21" s="127" t="s">
        <v>246</v>
      </c>
      <c r="C21" s="58" t="s">
        <v>86</v>
      </c>
      <c r="D21" s="58" t="s">
        <v>87</v>
      </c>
      <c r="E21" s="58" t="s">
        <v>88</v>
      </c>
      <c r="F21" s="54" t="s">
        <v>32</v>
      </c>
      <c r="G21" s="54" t="s">
        <v>33</v>
      </c>
      <c r="H21" s="22" t="s">
        <v>79</v>
      </c>
      <c r="I21" s="22" t="s">
        <v>66</v>
      </c>
      <c r="J21" s="22" t="s">
        <v>89</v>
      </c>
      <c r="K21" s="143">
        <v>36.67</v>
      </c>
      <c r="L21" s="142" t="s">
        <v>52</v>
      </c>
      <c r="M21" s="54" t="s">
        <v>231</v>
      </c>
      <c r="N21" s="50"/>
    </row>
    <row r="22" spans="1:13" ht="30.75" customHeight="1">
      <c r="A22" s="5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30.75" customHeight="1">
      <c r="A23" s="50"/>
      <c r="B23" s="2"/>
      <c r="C23" s="165" t="s">
        <v>250</v>
      </c>
      <c r="D23" s="165"/>
      <c r="E23" s="165"/>
      <c r="F23" s="2"/>
      <c r="G23" s="2"/>
      <c r="H23" s="2"/>
      <c r="I23" s="83" t="s">
        <v>251</v>
      </c>
      <c r="J23" s="2"/>
      <c r="K23" s="2"/>
      <c r="L23" s="2"/>
      <c r="M23" s="2"/>
    </row>
    <row r="24" spans="1:13" ht="30.75" customHeight="1">
      <c r="A24" s="5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30.75" customHeight="1">
      <c r="A25" s="5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30.75" customHeight="1">
      <c r="A26" s="5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30.75" customHeight="1">
      <c r="A27" s="5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30.75" customHeight="1">
      <c r="A28" s="5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30.75" customHeight="1">
      <c r="A29" s="5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30.75" customHeight="1">
      <c r="A30" s="5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30.75" customHeight="1">
      <c r="A31" s="5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30.75" customHeight="1">
      <c r="A32" s="5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30.75" customHeight="1">
      <c r="A33" s="5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3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30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30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30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30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sheetProtection/>
  <mergeCells count="8">
    <mergeCell ref="C23:E23"/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H16:I16 H12:I13 H20:I2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2023-12-18T11:00:12Z</cp:lastPrinted>
  <dcterms:created xsi:type="dcterms:W3CDTF">2007-11-07T20:16:05Z</dcterms:created>
  <dcterms:modified xsi:type="dcterms:W3CDTF">2023-12-20T05:38:35Z</dcterms:modified>
  <cp:category/>
  <cp:version/>
  <cp:contentType/>
  <cp:contentStatus/>
</cp:coreProperties>
</file>