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<sst xmlns="http://schemas.openxmlformats.org/spreadsheetml/2006/main" count="1274" uniqueCount="344">
  <si>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</si>
  <si>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</si>
  <si>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</si>
  <si>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</si>
  <si>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</si>
  <si>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</si>
  <si>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</si>
  <si>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</si>
  <si>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математика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</si>
  <si>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</si>
  <si>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</si>
  <si>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</si>
  <si>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</si>
  <si>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</si>
  <si>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</si>
  <si>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</si>
  <si>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</si>
  <si>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</t>
    </r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</si>
  <si>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</si>
  <si>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</si>
  <si>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</si>
  <si>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</si>
  <si>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</si>
  <si>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</si>
  <si>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</si>
  <si>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8 класс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</si>
  <si>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</si>
  <si>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</si>
  <si>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</si>
  <si>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2017-2018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</si>
  <si>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2017-2018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</si>
  <si>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2017-2018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</si>
  <si>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2017-2018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</si>
  <si>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2017-2018 учебном году</t>
    </r>
  </si>
  <si>
    <t>Приложение №3 к приказу МО РБ №1158 от 09 октября 2017 г.</t>
  </si>
  <si>
    <t>Бураевский район</t>
  </si>
  <si>
    <t>Кильметова</t>
  </si>
  <si>
    <t>Гульшат</t>
  </si>
  <si>
    <t>Ильшатовна</t>
  </si>
  <si>
    <t>Гарипова</t>
  </si>
  <si>
    <t>Галиева</t>
  </si>
  <si>
    <t xml:space="preserve">Диана </t>
  </si>
  <si>
    <t>Руслановна</t>
  </si>
  <si>
    <t>Илина</t>
  </si>
  <si>
    <t>Мадисовна</t>
  </si>
  <si>
    <t>ж</t>
  </si>
  <si>
    <t>РФ</t>
  </si>
  <si>
    <t>Муниципальное общеобразовательное бюджетное учреждение «Средняя общеобразовательная школа №1» с.Бураево муниципального района Бураевкий район Республики Башкортостан</t>
  </si>
  <si>
    <t>МОБУ СОШ №1 с.Бураево</t>
  </si>
  <si>
    <t>Искандарова Лиля .Вилевна</t>
  </si>
  <si>
    <t>Хайдаров Алмаз Каюмович</t>
  </si>
  <si>
    <t>Хабирова</t>
  </si>
  <si>
    <t>Мухтасаров</t>
  </si>
  <si>
    <t>Янбарисов</t>
  </si>
  <si>
    <t xml:space="preserve">Бакирова </t>
  </si>
  <si>
    <t>Галлямов</t>
  </si>
  <si>
    <t>Лилия</t>
  </si>
  <si>
    <t>Альмир</t>
  </si>
  <si>
    <t>Ришат</t>
  </si>
  <si>
    <t>Рузия</t>
  </si>
  <si>
    <t>Ильмир</t>
  </si>
  <si>
    <t>Айдаровна</t>
  </si>
  <si>
    <t>Алекович</t>
  </si>
  <si>
    <t>Салаватович</t>
  </si>
  <si>
    <t>Ралифовна</t>
  </si>
  <si>
    <t>Илдарович</t>
  </si>
  <si>
    <t>м</t>
  </si>
  <si>
    <t>учитель</t>
  </si>
  <si>
    <t>Сафин</t>
  </si>
  <si>
    <t>Галина</t>
  </si>
  <si>
    <t>Ибрагимов</t>
  </si>
  <si>
    <t>Рахимов</t>
  </si>
  <si>
    <t>Шакиров</t>
  </si>
  <si>
    <t>Адель</t>
  </si>
  <si>
    <t>Ильвина</t>
  </si>
  <si>
    <t>Руслан</t>
  </si>
  <si>
    <t>Ленар</t>
  </si>
  <si>
    <t>Наиль</t>
  </si>
  <si>
    <t>Азатович</t>
  </si>
  <si>
    <t>Рустамовна</t>
  </si>
  <si>
    <t>Ильшатович</t>
  </si>
  <si>
    <t>Ильмирович</t>
  </si>
  <si>
    <t>Вадимович</t>
  </si>
  <si>
    <t xml:space="preserve">    Хасанова Луиза Маратовна</t>
  </si>
  <si>
    <t>Тимергалеева</t>
  </si>
  <si>
    <t xml:space="preserve">Закиров </t>
  </si>
  <si>
    <t>Карамов</t>
  </si>
  <si>
    <t>Шаймухаметова</t>
  </si>
  <si>
    <t>Гаянова</t>
  </si>
  <si>
    <t>Усаев</t>
  </si>
  <si>
    <t>Алина</t>
  </si>
  <si>
    <t>Денис</t>
  </si>
  <si>
    <t>Валерий</t>
  </si>
  <si>
    <t>Элина</t>
  </si>
  <si>
    <t>Айгиза</t>
  </si>
  <si>
    <t>Айгиз</t>
  </si>
  <si>
    <t>Ильмировна</t>
  </si>
  <si>
    <t>Илфирович</t>
  </si>
  <si>
    <t>Борисович</t>
  </si>
  <si>
    <t>Рафисовна</t>
  </si>
  <si>
    <t>Айратовна</t>
  </si>
  <si>
    <t>Аликович</t>
  </si>
  <si>
    <t>Искандарова Лиля.Вилевна</t>
  </si>
  <si>
    <t>Файзуллин</t>
  </si>
  <si>
    <t>Валиев</t>
  </si>
  <si>
    <t>Зиннатуллин</t>
  </si>
  <si>
    <t>Янбаев</t>
  </si>
  <si>
    <t>Зарипова</t>
  </si>
  <si>
    <t>Низамова</t>
  </si>
  <si>
    <t>Тимур</t>
  </si>
  <si>
    <t>Марат</t>
  </si>
  <si>
    <t>Булат</t>
  </si>
  <si>
    <t>Жасур</t>
  </si>
  <si>
    <t>Юлия</t>
  </si>
  <si>
    <t>Эльвира</t>
  </si>
  <si>
    <t>Маратович</t>
  </si>
  <si>
    <t>Русланович</t>
  </si>
  <si>
    <t>Алимович</t>
  </si>
  <si>
    <t>Маратовна</t>
  </si>
  <si>
    <t>Ильдаровна</t>
  </si>
  <si>
    <t>Ахметянова Альфия Хайретдиновна</t>
  </si>
  <si>
    <t>Махиянов</t>
  </si>
  <si>
    <t>Рустем</t>
  </si>
  <si>
    <t>Ришатович</t>
  </si>
  <si>
    <t>Алсу</t>
  </si>
  <si>
    <t>Ирековна</t>
  </si>
  <si>
    <t>Низамов</t>
  </si>
  <si>
    <t>Ильнар</t>
  </si>
  <si>
    <t>Ильфатович</t>
  </si>
  <si>
    <t>Исламов</t>
  </si>
  <si>
    <t>Альбертович</t>
  </si>
  <si>
    <t>Нажмеев</t>
  </si>
  <si>
    <t>Динар</t>
  </si>
  <si>
    <t>Муниципальное общеобразовательное бюджетное учреждение «Гимназия №2» с.Бураево муниципального района Бураевкий район Республики Башкортостан</t>
  </si>
  <si>
    <t>МОБУ Гимназия №2 с.Бураево</t>
  </si>
  <si>
    <t>Ахметзянова Ляйсан Ахнафовна</t>
  </si>
  <si>
    <t>Ситдикова Ирина Масгутовна</t>
  </si>
  <si>
    <t>Шамсутдинова</t>
  </si>
  <si>
    <t>Альмира</t>
  </si>
  <si>
    <t>Илсуровна</t>
  </si>
  <si>
    <t>Искандэр</t>
  </si>
  <si>
    <t>Раушанович</t>
  </si>
  <si>
    <t>Шайдуллина</t>
  </si>
  <si>
    <t>Аделя</t>
  </si>
  <si>
    <t>Ураловна</t>
  </si>
  <si>
    <t>Мансуров</t>
  </si>
  <si>
    <t>Ильшат</t>
  </si>
  <si>
    <t>Ильдарович</t>
  </si>
  <si>
    <t>Сафиуллина</t>
  </si>
  <si>
    <t>Валерия</t>
  </si>
  <si>
    <t>Чалова</t>
  </si>
  <si>
    <t xml:space="preserve"> Ксения</t>
  </si>
  <si>
    <t>Владимировна</t>
  </si>
  <si>
    <t>Махиянова Ильмира Муллануровна</t>
  </si>
  <si>
    <t>Гильмутдинова</t>
  </si>
  <si>
    <t>Лиана</t>
  </si>
  <si>
    <t>Фидановна</t>
  </si>
  <si>
    <t>Хасанова</t>
  </si>
  <si>
    <t>Зарина</t>
  </si>
  <si>
    <t>Ахметзянов</t>
  </si>
  <si>
    <t>Фидан</t>
  </si>
  <si>
    <t>Венерович</t>
  </si>
  <si>
    <t>Ахияров</t>
  </si>
  <si>
    <t>Айнур</t>
  </si>
  <si>
    <t>Айдарович</t>
  </si>
  <si>
    <t>Билалова</t>
  </si>
  <si>
    <t>Айсылу</t>
  </si>
  <si>
    <t>Илщатовна</t>
  </si>
  <si>
    <t>Бикбулатов</t>
  </si>
  <si>
    <t>Радмир</t>
  </si>
  <si>
    <t>Садикова Элиза Фатиховна</t>
  </si>
  <si>
    <t>Аитова</t>
  </si>
  <si>
    <t>Динара</t>
  </si>
  <si>
    <t>Сираев</t>
  </si>
  <si>
    <t>Фанис</t>
  </si>
  <si>
    <t>Фанилович</t>
  </si>
  <si>
    <t>Садртдинова</t>
  </si>
  <si>
    <t>Рузиля</t>
  </si>
  <si>
    <t>Фердауисовна</t>
  </si>
  <si>
    <t>Казиханова</t>
  </si>
  <si>
    <t>Миляуша</t>
  </si>
  <si>
    <t>Ильгизовна</t>
  </si>
  <si>
    <t>Гараева</t>
  </si>
  <si>
    <t>Фаюршина</t>
  </si>
  <si>
    <t>Сайфутдинов</t>
  </si>
  <si>
    <t>Ахметова</t>
  </si>
  <si>
    <t>Гиззатова</t>
  </si>
  <si>
    <t>Раиля</t>
  </si>
  <si>
    <t>Азат</t>
  </si>
  <si>
    <t>Райля</t>
  </si>
  <si>
    <t>Ралитовна</t>
  </si>
  <si>
    <t>Ильдусовна</t>
  </si>
  <si>
    <t>Рафитович</t>
  </si>
  <si>
    <t>Раилевна</t>
  </si>
  <si>
    <t>Радимовна</t>
  </si>
  <si>
    <t>Эльнара</t>
  </si>
  <si>
    <t>Нуртдинова</t>
  </si>
  <si>
    <t>Альбина</t>
  </si>
  <si>
    <t>Марсовна</t>
  </si>
  <si>
    <t>Регина</t>
  </si>
  <si>
    <t>Флоридовна</t>
  </si>
  <si>
    <t>Фархутдинов</t>
  </si>
  <si>
    <t xml:space="preserve"> Ринат</t>
  </si>
  <si>
    <t>Марселевич</t>
  </si>
  <si>
    <t xml:space="preserve">Гарайханова </t>
  </si>
  <si>
    <t>Эвилина</t>
  </si>
  <si>
    <t>Хаертдинова</t>
  </si>
  <si>
    <t xml:space="preserve">Альбина </t>
  </si>
  <si>
    <t xml:space="preserve">Галинуровна </t>
  </si>
  <si>
    <t>Муниципальное общеобразовательное бюджетное учреждение «Основная общеобразовательная школа д. Тангатарово» муниципального района Бураевский район Республики Башкортостан</t>
  </si>
  <si>
    <t>МОБУ ООШ д.Тангатарово</t>
  </si>
  <si>
    <t>Набиуллина Зубарзят Каримовна</t>
  </si>
  <si>
    <t xml:space="preserve">Гилимшина </t>
  </si>
  <si>
    <t xml:space="preserve">Ильмира </t>
  </si>
  <si>
    <t>Давлетова Луиза Гаязовна</t>
  </si>
  <si>
    <t>МОБУ ООШд.Шабаево</t>
  </si>
  <si>
    <t xml:space="preserve">Валиева  
</t>
  </si>
  <si>
    <t>Наиля</t>
  </si>
  <si>
    <t>Нигаматьянова</t>
  </si>
  <si>
    <t>Данифовна</t>
  </si>
  <si>
    <t xml:space="preserve">Рамиля </t>
  </si>
  <si>
    <t>Насертдинова</t>
  </si>
  <si>
    <t>Рифатовна</t>
  </si>
  <si>
    <t>Хатмуллина</t>
  </si>
  <si>
    <t xml:space="preserve">Алина </t>
  </si>
  <si>
    <t>Азаматовна</t>
  </si>
  <si>
    <t>Хасанов</t>
  </si>
  <si>
    <t xml:space="preserve">Ленар </t>
  </si>
  <si>
    <t>Риданович</t>
  </si>
  <si>
    <t xml:space="preserve">Халилов </t>
  </si>
  <si>
    <t xml:space="preserve">Айбулат </t>
  </si>
  <si>
    <t>Ильсурович</t>
  </si>
  <si>
    <t>МОАУ СОШ №3 с. Бураево</t>
  </si>
  <si>
    <t>Сахипгареева</t>
  </si>
  <si>
    <t>Муниципальное общеобразовательное бюджетное учреждение «Средняя общеобразова-тельная школа» д. Большебадраково</t>
  </si>
  <si>
    <t>Сафина Лилия Разяповна</t>
  </si>
  <si>
    <t>Сарваев</t>
  </si>
  <si>
    <t>Алмаз</t>
  </si>
  <si>
    <t>Ульфатович</t>
  </si>
  <si>
    <t>Нургалиев РазифГаниевич</t>
  </si>
  <si>
    <t>Хасбатуллина</t>
  </si>
  <si>
    <t xml:space="preserve">Гульназ </t>
  </si>
  <si>
    <t>Винеровна</t>
  </si>
  <si>
    <t xml:space="preserve">Тимергалиева </t>
  </si>
  <si>
    <t xml:space="preserve">Альфия </t>
  </si>
  <si>
    <t xml:space="preserve">МОБУ ООШ д.Кудашево </t>
  </si>
  <si>
    <t>Муниципальное общеобразовательное бюджетное учреждение «Средняя общеобразовательная школа» д.Кудашево</t>
  </si>
  <si>
    <t>Набиуллина Сария Назиповна</t>
  </si>
  <si>
    <t>МОБУ СОШ д.Большебадраково</t>
  </si>
  <si>
    <t>Галлямова</t>
  </si>
  <si>
    <t xml:space="preserve">Алия </t>
  </si>
  <si>
    <t>Рамилевна</t>
  </si>
  <si>
    <t>МОБУ СОШ д.Новотазларово</t>
  </si>
  <si>
    <t>Муниципальное общеобразовательное бюджетное учреждение «Средняя общеобразова-тельная школа» д. Новотазларово</t>
  </si>
  <si>
    <t>Галлямова Эльвера Кавиевна</t>
  </si>
  <si>
    <t xml:space="preserve"> Ренат </t>
  </si>
  <si>
    <t>Айратович</t>
  </si>
  <si>
    <t xml:space="preserve">Галлямова </t>
  </si>
  <si>
    <t xml:space="preserve">Ляйсан </t>
  </si>
  <si>
    <t>Раифовна</t>
  </si>
  <si>
    <t xml:space="preserve">Шайхутдинова </t>
  </si>
  <si>
    <t xml:space="preserve">Элиза </t>
  </si>
  <si>
    <t>Флорисовна</t>
  </si>
  <si>
    <t>Хамидуллина Ира Рахимьяновна</t>
  </si>
  <si>
    <t>Бакирова</t>
  </si>
  <si>
    <t>Азатовна</t>
  </si>
  <si>
    <t>МОБУ СОШ д.Челкаково</t>
  </si>
  <si>
    <t>Нурмухаметов</t>
  </si>
  <si>
    <t>Нигаматьянов</t>
  </si>
  <si>
    <t>Рамилевич</t>
  </si>
  <si>
    <t>Зиннурова Флина Исмагиловна,</t>
  </si>
  <si>
    <t xml:space="preserve">Булат </t>
  </si>
  <si>
    <t>Зинфирович</t>
  </si>
  <si>
    <t>МОБУ СОШ д. Каинлыково</t>
  </si>
  <si>
    <t>Саетгалиев Эльмир Ульфатович</t>
  </si>
  <si>
    <t>Юзлекаев</t>
  </si>
  <si>
    <t xml:space="preserve">Урал </t>
  </si>
  <si>
    <t>Ранисович</t>
  </si>
  <si>
    <t>Юзлекаева Алия Загитовна</t>
  </si>
  <si>
    <t xml:space="preserve">Аглямова </t>
  </si>
  <si>
    <t>Зульфия</t>
  </si>
  <si>
    <t>Аминев</t>
  </si>
  <si>
    <t>Фанзиловна</t>
  </si>
  <si>
    <t xml:space="preserve"> Адисович</t>
  </si>
  <si>
    <t xml:space="preserve">Гильфанов </t>
  </si>
  <si>
    <t>Шакирова</t>
  </si>
  <si>
    <t xml:space="preserve">Ильсияр </t>
  </si>
  <si>
    <t xml:space="preserve">Насибуллин </t>
  </si>
  <si>
    <t xml:space="preserve">Айдар </t>
  </si>
  <si>
    <t>Гумирова</t>
  </si>
  <si>
    <t xml:space="preserve">Шамсиева </t>
  </si>
  <si>
    <t xml:space="preserve">Алса </t>
  </si>
  <si>
    <t>Илюсовна</t>
  </si>
  <si>
    <t>Шагиахметова</t>
  </si>
  <si>
    <t xml:space="preserve">Дильбар </t>
  </si>
  <si>
    <t>Давлетшина И.Ф.</t>
  </si>
  <si>
    <t>Шафиков</t>
  </si>
  <si>
    <t xml:space="preserve">Марат </t>
  </si>
  <si>
    <t>Радикович</t>
  </si>
  <si>
    <t xml:space="preserve">Гильмияров </t>
  </si>
  <si>
    <t>Робертович</t>
  </si>
  <si>
    <t>Набиуллин</t>
  </si>
  <si>
    <t xml:space="preserve">Вадим </t>
  </si>
  <si>
    <t>Валериевич</t>
  </si>
  <si>
    <t xml:space="preserve">Элина </t>
  </si>
  <si>
    <t xml:space="preserve">Хатмуллина </t>
  </si>
  <si>
    <t xml:space="preserve">Гульшат </t>
  </si>
  <si>
    <t>Ришатовна</t>
  </si>
  <si>
    <t xml:space="preserve">Фазылова </t>
  </si>
  <si>
    <t>Вадисовна</t>
  </si>
  <si>
    <t xml:space="preserve">Камалов </t>
  </si>
  <si>
    <t xml:space="preserve"> Тимур </t>
  </si>
  <si>
    <t xml:space="preserve">Таяров </t>
  </si>
  <si>
    <t xml:space="preserve">Эльвир </t>
  </si>
  <si>
    <t>Марсович</t>
  </si>
  <si>
    <t>победитель</t>
  </si>
  <si>
    <t>призер</t>
  </si>
  <si>
    <t>участник</t>
  </si>
  <si>
    <t>Мухаметзянова</t>
  </si>
  <si>
    <t>Ленара</t>
  </si>
  <si>
    <t>Михайловна</t>
  </si>
  <si>
    <t>Шаймухаметова Ильсуя Файзелгаяновна</t>
  </si>
  <si>
    <t>не имеются</t>
  </si>
  <si>
    <t>Муниципальное общеобразовательное бюджетное учреждение «Средняя общеобразова-тельная школа д. Большебадраково" муниципального района Бураевский район Республики Башкортостан</t>
  </si>
  <si>
    <t>Муниципальное общеобразовательное бюджетное учреждение «Средняя общеобразова-тельная школа  д. Новотазларово" муниципального района Бураевский район Республики Башкортостан</t>
  </si>
  <si>
    <t>Муниципальное общеобразовательное бюджетное учреждение «Гимназия №2 с.Бураево" муниципального района Бураевкий район Республики Башкортостан</t>
  </si>
  <si>
    <t>Муниципальное общеобразовательное автономноее учреждение «Средняя общеобразовательная школа №3 с.Бураево" муниципального района Бураевкий район Республики Башкортостан</t>
  </si>
  <si>
    <t>Муниципальное общеобразовательное бюджетное учреждение «Основная общеобразовательная школа д. Шабаево" муниципального района Бураевкий район Республики Башкортостан</t>
  </si>
  <si>
    <t>Муниципальное общеобразовательное бюджетное учреждение «Средняя общеобразова-тельная школа д. Новотазларово" муниципального района Бураевкий район Республики Башкортостан</t>
  </si>
  <si>
    <t>Муниципальное общеобразовательное бюджетное учреждение «Средняя общеобразовательная школа с.Челкаково» муниципального района Бураевкий район Республики Башкортостан</t>
  </si>
  <si>
    <t>Муниципальное общеобразовательное бюджетное учреждение «Средняя общеобразовательная школа д.Каинлыково» муниципального района Бураевкий район Республики Башкортостан</t>
  </si>
  <si>
    <t>Хасанова Зиля Фадисовна</t>
  </si>
  <si>
    <t>Муниципальное общеобразовательное бюджетное учреждение «Средняя общеобразова-тельная школа д. Новотазларово" муниципального района Бураевский район Республики Башкортостан</t>
  </si>
  <si>
    <r>
      <t>Муниципальное общеобразовательное бюджетное учреждение «Средняя</t>
    </r>
    <r>
      <rPr>
        <sz val="11"/>
        <color indexed="8"/>
        <rFont val="Times New Roman"/>
        <family val="1"/>
      </rPr>
      <t xml:space="preserve"> общеобразовательная школа с.Челкаково» муниципального района Бураевский район Республики Башкортостан</t>
    </r>
  </si>
  <si>
    <r>
      <t>Муниципальное общеобразовательное бюджетное учреждение «Средняя</t>
    </r>
    <r>
      <rPr>
        <sz val="11"/>
        <color indexed="8"/>
        <rFont val="Times New Roman"/>
        <family val="1"/>
      </rPr>
      <t xml:space="preserve"> общеобразовательная школа с.Челкаково»</t>
    </r>
  </si>
  <si>
    <t xml:space="preserve">Садыков </t>
  </si>
  <si>
    <t>Давлетшина Ирина Фаниловна</t>
  </si>
  <si>
    <t xml:space="preserve">Газизова </t>
  </si>
  <si>
    <t>МОБУ СОШ д.Ваныш-Алпаутово</t>
  </si>
  <si>
    <t>Муниципальное общеобразовательное бюджетное учреждение «Средняя общеобразовательная школа д. Ваныш-Алпаутово" муниципального района Бураевский район Республики Башкортостан</t>
  </si>
  <si>
    <t>Гизатуллина Зиля Раисовна</t>
  </si>
  <si>
    <t>Муниципальное общеобразовательное бюджетное учреждение «Средняя общеобразовательная школа д. Большебадраково" муниципального района Бураевский район Республики Башкортостан</t>
  </si>
  <si>
    <r>
      <t>Муниципальное общеобразовательное бюджетное учреждение «Средняя</t>
    </r>
    <r>
      <rPr>
        <sz val="10"/>
        <color indexed="8"/>
        <rFont val="Times New Roman"/>
        <family val="1"/>
      </rPr>
      <t xml:space="preserve"> общеобразовательная школа с.Каинлыково» муниципального района Бураевкий район Республики Башкортостан</t>
    </r>
  </si>
  <si>
    <t xml:space="preserve">Бураевский  район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</si>
</sst>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="90" zoomScaleNormal="90" zoomScalePageLayoutView="0" workbookViewId="0" topLeftCell="A31">
      <selection activeCell="G31" sqref="G31:G32"/>
    </sheetView>
  </sheetViews>
  <sheetFormatPr defaultColWidth="9.00390625" defaultRowHeight="12.75"/>
  <cols>
    <col min="1" max="1" width="6.25390625" style="2" bestFit="1" customWidth="1"/>
    <col min="2" max="2" width="10.25390625" style="2" customWidth="1"/>
    <col min="3" max="3" width="10.125" style="2" bestFit="1" customWidth="1"/>
    <col min="4" max="4" width="9.875" style="2" customWidth="1"/>
    <col min="5" max="5" width="10.25390625" style="2" customWidth="1"/>
    <col min="6" max="6" width="10.125" style="2" customWidth="1"/>
    <col min="7" max="7" width="9.125" style="2" customWidth="1"/>
    <col min="8" max="8" width="9.875" style="2" customWidth="1"/>
    <col min="9" max="9" width="20.625" style="2" customWidth="1"/>
    <col min="10" max="10" width="11.75390625" style="2" customWidth="1"/>
    <col min="11" max="11" width="10.625" style="2" customWidth="1"/>
    <col min="12" max="12" width="11.375" style="2" customWidth="1"/>
    <col min="13" max="13" width="11.00390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27" customHeight="1">
      <c r="A1" s="1"/>
      <c r="B1" s="1"/>
      <c r="C1" s="1"/>
      <c r="D1" s="1"/>
      <c r="E1" s="1"/>
      <c r="F1" s="1"/>
      <c r="G1" s="1"/>
      <c r="H1" s="1"/>
      <c r="I1" s="1"/>
      <c r="J1" s="13" t="s">
        <v>34</v>
      </c>
      <c r="K1" s="13"/>
      <c r="L1" s="13"/>
      <c r="M1" s="13"/>
      <c r="N1" s="13"/>
      <c r="O1" s="13"/>
    </row>
    <row r="2" spans="1:15" ht="33.75" customHeight="1">
      <c r="A2" s="1"/>
      <c r="B2" s="50" t="s">
        <v>29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30.75" customHeight="1">
      <c r="A3" s="51" t="s">
        <v>0</v>
      </c>
      <c r="B3" s="52"/>
      <c r="C3" s="3" t="s">
        <v>8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51" t="s">
        <v>18</v>
      </c>
      <c r="B4" s="52"/>
      <c r="C4" s="53" t="s">
        <v>35</v>
      </c>
      <c r="D4" s="54"/>
      <c r="E4" s="5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55" t="s">
        <v>1</v>
      </c>
      <c r="B5" s="4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55" t="s">
        <v>9</v>
      </c>
      <c r="B6" s="47"/>
      <c r="C6" s="4" t="s">
        <v>17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46" t="s">
        <v>11</v>
      </c>
      <c r="B7" s="47"/>
      <c r="C7" s="39">
        <v>43054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7.25" customHeight="1">
      <c r="A9" s="21"/>
      <c r="B9" s="22"/>
      <c r="C9" s="48" t="s">
        <v>2</v>
      </c>
      <c r="D9" s="49"/>
      <c r="E9" s="49"/>
      <c r="F9" s="49"/>
      <c r="G9" s="49"/>
      <c r="H9" s="49"/>
      <c r="I9" s="49"/>
      <c r="J9" s="49" t="s">
        <v>3</v>
      </c>
      <c r="K9" s="49"/>
      <c r="L9" s="49"/>
      <c r="M9" s="49"/>
      <c r="N9" s="49"/>
      <c r="O9" s="49"/>
    </row>
    <row r="10" spans="1:21" ht="12.75" customHeight="1">
      <c r="A10" s="23"/>
      <c r="B10" s="24"/>
      <c r="C10" s="25"/>
      <c r="D10" s="25"/>
      <c r="E10" s="25"/>
      <c r="F10" s="25"/>
      <c r="G10" s="25"/>
      <c r="H10" s="25"/>
      <c r="I10" s="24"/>
      <c r="J10" s="25"/>
      <c r="K10" s="25"/>
      <c r="L10" s="25"/>
      <c r="M10" s="26"/>
      <c r="N10" s="26"/>
      <c r="O10" s="26"/>
      <c r="P10" s="11"/>
      <c r="Q10" s="11"/>
      <c r="R10" s="11"/>
      <c r="S10" s="11"/>
      <c r="T10" s="11"/>
      <c r="U10" s="11"/>
    </row>
    <row r="11" spans="1:21" ht="114.75">
      <c r="A11" s="27" t="s">
        <v>10</v>
      </c>
      <c r="B11" s="28" t="s">
        <v>12</v>
      </c>
      <c r="C11" s="28" t="s">
        <v>4</v>
      </c>
      <c r="D11" s="28" t="s">
        <v>5</v>
      </c>
      <c r="E11" s="28" t="s">
        <v>6</v>
      </c>
      <c r="F11" s="28" t="s">
        <v>13</v>
      </c>
      <c r="G11" s="28" t="s">
        <v>19</v>
      </c>
      <c r="H11" s="28" t="s">
        <v>24</v>
      </c>
      <c r="I11" s="28" t="s">
        <v>23</v>
      </c>
      <c r="J11" s="28" t="s">
        <v>14</v>
      </c>
      <c r="K11" s="28" t="s">
        <v>22</v>
      </c>
      <c r="L11" s="28" t="s">
        <v>21</v>
      </c>
      <c r="M11" s="28" t="s">
        <v>20</v>
      </c>
      <c r="N11" s="28" t="s">
        <v>15</v>
      </c>
      <c r="O11" s="28" t="s">
        <v>16</v>
      </c>
      <c r="P11" s="11"/>
      <c r="Q11" s="11"/>
      <c r="R11" s="11"/>
      <c r="S11" s="11"/>
      <c r="T11" s="11"/>
      <c r="U11" s="11"/>
    </row>
    <row r="12" spans="1:15" ht="174" customHeight="1">
      <c r="A12" s="17">
        <v>1</v>
      </c>
      <c r="B12" s="45" t="s">
        <v>35</v>
      </c>
      <c r="C12" s="35" t="s">
        <v>40</v>
      </c>
      <c r="D12" s="35" t="s">
        <v>124</v>
      </c>
      <c r="E12" s="35" t="s">
        <v>125</v>
      </c>
      <c r="F12" s="35" t="s">
        <v>45</v>
      </c>
      <c r="G12" s="32" t="s">
        <v>46</v>
      </c>
      <c r="H12" s="32" t="s">
        <v>322</v>
      </c>
      <c r="I12" s="32" t="s">
        <v>325</v>
      </c>
      <c r="J12" s="32" t="s">
        <v>134</v>
      </c>
      <c r="K12" s="38">
        <v>7</v>
      </c>
      <c r="L12" s="32">
        <v>18</v>
      </c>
      <c r="M12" s="32" t="s">
        <v>315</v>
      </c>
      <c r="N12" s="33" t="s">
        <v>135</v>
      </c>
      <c r="O12" s="32" t="s">
        <v>67</v>
      </c>
    </row>
    <row r="13" spans="1:15" ht="150.75" customHeight="1">
      <c r="A13" s="17">
        <v>2</v>
      </c>
      <c r="B13" s="45" t="s">
        <v>35</v>
      </c>
      <c r="C13" s="32" t="s">
        <v>223</v>
      </c>
      <c r="D13" s="32" t="s">
        <v>224</v>
      </c>
      <c r="E13" s="32" t="s">
        <v>225</v>
      </c>
      <c r="F13" s="32" t="s">
        <v>45</v>
      </c>
      <c r="G13" s="32" t="s">
        <v>46</v>
      </c>
      <c r="H13" s="32" t="s">
        <v>322</v>
      </c>
      <c r="I13" s="32" t="s">
        <v>326</v>
      </c>
      <c r="J13" s="32" t="s">
        <v>232</v>
      </c>
      <c r="K13" s="38">
        <v>7</v>
      </c>
      <c r="L13" s="32">
        <v>14</v>
      </c>
      <c r="M13" s="32" t="s">
        <v>316</v>
      </c>
      <c r="N13" s="32" t="s">
        <v>331</v>
      </c>
      <c r="O13" s="32" t="s">
        <v>67</v>
      </c>
    </row>
    <row r="14" spans="1:15" ht="147.75" customHeight="1">
      <c r="A14" s="29">
        <v>3</v>
      </c>
      <c r="B14" s="45" t="s">
        <v>35</v>
      </c>
      <c r="C14" s="36" t="s">
        <v>106</v>
      </c>
      <c r="D14" s="36" t="s">
        <v>112</v>
      </c>
      <c r="E14" s="36" t="s">
        <v>117</v>
      </c>
      <c r="F14" s="36" t="s">
        <v>66</v>
      </c>
      <c r="G14" s="32" t="s">
        <v>46</v>
      </c>
      <c r="H14" s="32" t="s">
        <v>322</v>
      </c>
      <c r="I14" s="32" t="s">
        <v>47</v>
      </c>
      <c r="J14" s="32" t="s">
        <v>48</v>
      </c>
      <c r="K14" s="32">
        <v>7</v>
      </c>
      <c r="L14" s="32">
        <v>13</v>
      </c>
      <c r="M14" s="32" t="s">
        <v>317</v>
      </c>
      <c r="N14" s="36" t="s">
        <v>120</v>
      </c>
      <c r="O14" s="32" t="s">
        <v>67</v>
      </c>
    </row>
    <row r="15" spans="1:15" ht="156" customHeight="1">
      <c r="A15" s="29">
        <v>4</v>
      </c>
      <c r="B15" s="45" t="s">
        <v>35</v>
      </c>
      <c r="C15" s="36" t="s">
        <v>103</v>
      </c>
      <c r="D15" s="36" t="s">
        <v>109</v>
      </c>
      <c r="E15" s="36" t="s">
        <v>115</v>
      </c>
      <c r="F15" s="36" t="s">
        <v>66</v>
      </c>
      <c r="G15" s="32" t="s">
        <v>46</v>
      </c>
      <c r="H15" s="32" t="s">
        <v>322</v>
      </c>
      <c r="I15" s="32" t="s">
        <v>47</v>
      </c>
      <c r="J15" s="38" t="s">
        <v>48</v>
      </c>
      <c r="K15" s="38">
        <v>7</v>
      </c>
      <c r="L15" s="38">
        <v>11</v>
      </c>
      <c r="M15" s="32" t="s">
        <v>317</v>
      </c>
      <c r="N15" s="36" t="s">
        <v>120</v>
      </c>
      <c r="O15" s="32" t="s">
        <v>67</v>
      </c>
    </row>
    <row r="16" spans="1:15" ht="131.25" customHeight="1">
      <c r="A16" s="17">
        <v>5</v>
      </c>
      <c r="B16" s="45" t="s">
        <v>35</v>
      </c>
      <c r="C16" s="35" t="s">
        <v>72</v>
      </c>
      <c r="D16" s="35" t="s">
        <v>109</v>
      </c>
      <c r="E16" s="35" t="s">
        <v>63</v>
      </c>
      <c r="F16" s="35" t="s">
        <v>66</v>
      </c>
      <c r="G16" s="32" t="s">
        <v>46</v>
      </c>
      <c r="H16" s="32" t="s">
        <v>322</v>
      </c>
      <c r="I16" s="32" t="s">
        <v>325</v>
      </c>
      <c r="J16" s="32" t="s">
        <v>134</v>
      </c>
      <c r="K16" s="38">
        <v>7</v>
      </c>
      <c r="L16" s="32">
        <v>11</v>
      </c>
      <c r="M16" s="32" t="s">
        <v>317</v>
      </c>
      <c r="N16" s="33" t="s">
        <v>135</v>
      </c>
      <c r="O16" s="32" t="s">
        <v>67</v>
      </c>
    </row>
    <row r="17" spans="1:15" ht="144" customHeight="1">
      <c r="A17" s="17">
        <v>6</v>
      </c>
      <c r="B17" s="45" t="s">
        <v>35</v>
      </c>
      <c r="C17" s="32" t="s">
        <v>218</v>
      </c>
      <c r="D17" s="32" t="s">
        <v>220</v>
      </c>
      <c r="E17" s="32" t="s">
        <v>219</v>
      </c>
      <c r="F17" s="32" t="s">
        <v>45</v>
      </c>
      <c r="G17" s="32" t="s">
        <v>46</v>
      </c>
      <c r="H17" s="32" t="s">
        <v>322</v>
      </c>
      <c r="I17" s="32" t="s">
        <v>326</v>
      </c>
      <c r="J17" s="32" t="s">
        <v>232</v>
      </c>
      <c r="K17" s="38">
        <v>7</v>
      </c>
      <c r="L17" s="32">
        <v>11</v>
      </c>
      <c r="M17" s="32" t="s">
        <v>317</v>
      </c>
      <c r="N17" s="32" t="s">
        <v>331</v>
      </c>
      <c r="O17" s="32" t="s">
        <v>67</v>
      </c>
    </row>
    <row r="18" spans="1:15" ht="126.75" customHeight="1">
      <c r="A18" s="17">
        <v>7</v>
      </c>
      <c r="B18" s="45" t="s">
        <v>35</v>
      </c>
      <c r="C18" s="32" t="s">
        <v>275</v>
      </c>
      <c r="D18" s="32" t="s">
        <v>276</v>
      </c>
      <c r="E18" s="32" t="s">
        <v>277</v>
      </c>
      <c r="F18" s="32" t="s">
        <v>66</v>
      </c>
      <c r="G18" s="32" t="s">
        <v>46</v>
      </c>
      <c r="H18" s="32" t="s">
        <v>322</v>
      </c>
      <c r="I18" s="33" t="s">
        <v>330</v>
      </c>
      <c r="J18" s="32" t="s">
        <v>273</v>
      </c>
      <c r="K18" s="32">
        <v>7</v>
      </c>
      <c r="L18" s="32">
        <v>11</v>
      </c>
      <c r="M18" s="32" t="s">
        <v>317</v>
      </c>
      <c r="N18" s="32" t="s">
        <v>278</v>
      </c>
      <c r="O18" s="32" t="s">
        <v>67</v>
      </c>
    </row>
    <row r="19" spans="1:15" ht="133.5" customHeight="1">
      <c r="A19" s="29">
        <v>8</v>
      </c>
      <c r="B19" s="45" t="s">
        <v>35</v>
      </c>
      <c r="C19" s="36" t="s">
        <v>104</v>
      </c>
      <c r="D19" s="36" t="s">
        <v>110</v>
      </c>
      <c r="E19" s="36" t="s">
        <v>116</v>
      </c>
      <c r="F19" s="36" t="s">
        <v>66</v>
      </c>
      <c r="G19" s="32" t="s">
        <v>46</v>
      </c>
      <c r="H19" s="32" t="s">
        <v>322</v>
      </c>
      <c r="I19" s="32" t="s">
        <v>47</v>
      </c>
      <c r="J19" s="38" t="s">
        <v>48</v>
      </c>
      <c r="K19" s="38">
        <v>7</v>
      </c>
      <c r="L19" s="38">
        <v>10</v>
      </c>
      <c r="M19" s="32" t="s">
        <v>317</v>
      </c>
      <c r="N19" s="36" t="s">
        <v>120</v>
      </c>
      <c r="O19" s="32" t="s">
        <v>67</v>
      </c>
    </row>
    <row r="20" spans="1:15" ht="176.25" customHeight="1">
      <c r="A20" s="29">
        <v>9</v>
      </c>
      <c r="B20" s="45" t="s">
        <v>35</v>
      </c>
      <c r="C20" s="36" t="s">
        <v>105</v>
      </c>
      <c r="D20" s="36" t="s">
        <v>111</v>
      </c>
      <c r="E20" s="36" t="s">
        <v>116</v>
      </c>
      <c r="F20" s="36" t="s">
        <v>66</v>
      </c>
      <c r="G20" s="32" t="s">
        <v>46</v>
      </c>
      <c r="H20" s="32" t="s">
        <v>322</v>
      </c>
      <c r="I20" s="32" t="s">
        <v>47</v>
      </c>
      <c r="J20" s="32" t="s">
        <v>48</v>
      </c>
      <c r="K20" s="32">
        <v>7</v>
      </c>
      <c r="L20" s="32">
        <v>10</v>
      </c>
      <c r="M20" s="32" t="s">
        <v>317</v>
      </c>
      <c r="N20" s="36" t="s">
        <v>120</v>
      </c>
      <c r="O20" s="32" t="s">
        <v>67</v>
      </c>
    </row>
    <row r="21" spans="1:15" ht="164.25" customHeight="1">
      <c r="A21" s="17">
        <v>10</v>
      </c>
      <c r="B21" s="45" t="s">
        <v>35</v>
      </c>
      <c r="C21" s="35" t="s">
        <v>126</v>
      </c>
      <c r="D21" s="35" t="s">
        <v>127</v>
      </c>
      <c r="E21" s="35" t="s">
        <v>128</v>
      </c>
      <c r="F21" s="35" t="s">
        <v>66</v>
      </c>
      <c r="G21" s="32" t="s">
        <v>46</v>
      </c>
      <c r="H21" s="32" t="s">
        <v>322</v>
      </c>
      <c r="I21" s="32" t="s">
        <v>325</v>
      </c>
      <c r="J21" s="32" t="s">
        <v>134</v>
      </c>
      <c r="K21" s="38">
        <v>7</v>
      </c>
      <c r="L21" s="32">
        <v>10</v>
      </c>
      <c r="M21" s="32" t="s">
        <v>317</v>
      </c>
      <c r="N21" s="33" t="s">
        <v>136</v>
      </c>
      <c r="O21" s="32" t="s">
        <v>67</v>
      </c>
    </row>
    <row r="22" spans="1:15" ht="164.25" customHeight="1">
      <c r="A22" s="17">
        <v>11</v>
      </c>
      <c r="B22" s="45" t="s">
        <v>35</v>
      </c>
      <c r="C22" s="32" t="s">
        <v>216</v>
      </c>
      <c r="D22" s="32" t="s">
        <v>217</v>
      </c>
      <c r="E22" s="32" t="s">
        <v>156</v>
      </c>
      <c r="F22" s="32" t="s">
        <v>45</v>
      </c>
      <c r="G22" s="32" t="s">
        <v>46</v>
      </c>
      <c r="H22" s="32" t="s">
        <v>322</v>
      </c>
      <c r="I22" s="32" t="s">
        <v>326</v>
      </c>
      <c r="J22" s="32" t="s">
        <v>232</v>
      </c>
      <c r="K22" s="38">
        <v>7</v>
      </c>
      <c r="L22" s="32">
        <v>10</v>
      </c>
      <c r="M22" s="32" t="s">
        <v>317</v>
      </c>
      <c r="N22" s="32" t="s">
        <v>331</v>
      </c>
      <c r="O22" s="32" t="s">
        <v>67</v>
      </c>
    </row>
    <row r="23" spans="1:15" ht="157.5" customHeight="1">
      <c r="A23" s="29">
        <v>12</v>
      </c>
      <c r="B23" s="45" t="s">
        <v>35</v>
      </c>
      <c r="C23" s="36" t="s">
        <v>108</v>
      </c>
      <c r="D23" s="36" t="s">
        <v>114</v>
      </c>
      <c r="E23" s="36" t="s">
        <v>119</v>
      </c>
      <c r="F23" s="36" t="s">
        <v>45</v>
      </c>
      <c r="G23" s="32" t="s">
        <v>46</v>
      </c>
      <c r="H23" s="32" t="s">
        <v>322</v>
      </c>
      <c r="I23" s="32" t="s">
        <v>47</v>
      </c>
      <c r="J23" s="32" t="s">
        <v>48</v>
      </c>
      <c r="K23" s="32">
        <v>7</v>
      </c>
      <c r="L23" s="32">
        <v>9</v>
      </c>
      <c r="M23" s="32" t="s">
        <v>317</v>
      </c>
      <c r="N23" s="36" t="s">
        <v>120</v>
      </c>
      <c r="O23" s="32" t="s">
        <v>67</v>
      </c>
    </row>
    <row r="24" spans="1:15" ht="113.25" customHeight="1">
      <c r="A24" s="23">
        <v>13</v>
      </c>
      <c r="B24" s="45" t="s">
        <v>35</v>
      </c>
      <c r="C24" s="35" t="s">
        <v>121</v>
      </c>
      <c r="D24" s="35" t="s">
        <v>122</v>
      </c>
      <c r="E24" s="35" t="s">
        <v>123</v>
      </c>
      <c r="F24" s="35" t="s">
        <v>66</v>
      </c>
      <c r="G24" s="32" t="s">
        <v>46</v>
      </c>
      <c r="H24" s="32" t="s">
        <v>322</v>
      </c>
      <c r="I24" s="32" t="s">
        <v>325</v>
      </c>
      <c r="J24" s="32" t="s">
        <v>134</v>
      </c>
      <c r="K24" s="38">
        <v>7</v>
      </c>
      <c r="L24" s="38">
        <v>9</v>
      </c>
      <c r="M24" s="38" t="s">
        <v>317</v>
      </c>
      <c r="N24" s="33" t="s">
        <v>135</v>
      </c>
      <c r="O24" s="32" t="s">
        <v>67</v>
      </c>
    </row>
    <row r="25" spans="1:15" ht="147.75" customHeight="1">
      <c r="A25" s="17">
        <v>14</v>
      </c>
      <c r="B25" s="45" t="s">
        <v>35</v>
      </c>
      <c r="C25" s="32" t="s">
        <v>260</v>
      </c>
      <c r="D25" s="32" t="s">
        <v>261</v>
      </c>
      <c r="E25" s="32" t="s">
        <v>262</v>
      </c>
      <c r="F25" s="32" t="s">
        <v>45</v>
      </c>
      <c r="G25" s="32" t="s">
        <v>46</v>
      </c>
      <c r="H25" s="32" t="s">
        <v>322</v>
      </c>
      <c r="I25" s="32" t="s">
        <v>328</v>
      </c>
      <c r="J25" s="32" t="s">
        <v>252</v>
      </c>
      <c r="K25" s="38">
        <v>7</v>
      </c>
      <c r="L25" s="32">
        <v>9</v>
      </c>
      <c r="M25" s="32" t="s">
        <v>317</v>
      </c>
      <c r="N25" s="32" t="s">
        <v>263</v>
      </c>
      <c r="O25" s="32" t="s">
        <v>67</v>
      </c>
    </row>
    <row r="26" spans="1:15" ht="178.5" customHeight="1">
      <c r="A26" s="29">
        <v>15</v>
      </c>
      <c r="B26" s="45" t="s">
        <v>35</v>
      </c>
      <c r="C26" s="36" t="s">
        <v>107</v>
      </c>
      <c r="D26" s="36" t="s">
        <v>113</v>
      </c>
      <c r="E26" s="36" t="s">
        <v>118</v>
      </c>
      <c r="F26" s="36" t="s">
        <v>45</v>
      </c>
      <c r="G26" s="32" t="s">
        <v>46</v>
      </c>
      <c r="H26" s="32" t="s">
        <v>322</v>
      </c>
      <c r="I26" s="32" t="s">
        <v>47</v>
      </c>
      <c r="J26" s="32" t="s">
        <v>48</v>
      </c>
      <c r="K26" s="32">
        <v>7</v>
      </c>
      <c r="L26" s="32">
        <v>8</v>
      </c>
      <c r="M26" s="32" t="s">
        <v>317</v>
      </c>
      <c r="N26" s="36" t="s">
        <v>120</v>
      </c>
      <c r="O26" s="32" t="s">
        <v>67</v>
      </c>
    </row>
    <row r="27" spans="1:15" ht="173.25" customHeight="1">
      <c r="A27" s="17">
        <v>16</v>
      </c>
      <c r="B27" s="45" t="s">
        <v>35</v>
      </c>
      <c r="C27" s="35" t="s">
        <v>129</v>
      </c>
      <c r="D27" s="35" t="s">
        <v>75</v>
      </c>
      <c r="E27" s="35" t="s">
        <v>130</v>
      </c>
      <c r="F27" s="35" t="s">
        <v>66</v>
      </c>
      <c r="G27" s="32" t="s">
        <v>46</v>
      </c>
      <c r="H27" s="32" t="s">
        <v>322</v>
      </c>
      <c r="I27" s="32" t="s">
        <v>325</v>
      </c>
      <c r="J27" s="32" t="s">
        <v>134</v>
      </c>
      <c r="K27" s="38">
        <v>7</v>
      </c>
      <c r="L27" s="32">
        <v>8</v>
      </c>
      <c r="M27" s="32" t="s">
        <v>317</v>
      </c>
      <c r="N27" s="33" t="s">
        <v>136</v>
      </c>
      <c r="O27" s="32" t="s">
        <v>67</v>
      </c>
    </row>
    <row r="28" spans="1:15" ht="114.75">
      <c r="A28" s="17">
        <v>17</v>
      </c>
      <c r="B28" s="45" t="s">
        <v>35</v>
      </c>
      <c r="C28" s="35" t="s">
        <v>131</v>
      </c>
      <c r="D28" s="35" t="s">
        <v>132</v>
      </c>
      <c r="E28" s="35" t="s">
        <v>116</v>
      </c>
      <c r="F28" s="35" t="s">
        <v>66</v>
      </c>
      <c r="G28" s="32" t="s">
        <v>46</v>
      </c>
      <c r="H28" s="32" t="s">
        <v>322</v>
      </c>
      <c r="I28" s="32" t="s">
        <v>325</v>
      </c>
      <c r="J28" s="32" t="s">
        <v>134</v>
      </c>
      <c r="K28" s="38">
        <v>7</v>
      </c>
      <c r="L28" s="32">
        <v>8</v>
      </c>
      <c r="M28" s="32" t="s">
        <v>317</v>
      </c>
      <c r="N28" s="33" t="s">
        <v>135</v>
      </c>
      <c r="O28" s="32" t="s">
        <v>67</v>
      </c>
    </row>
    <row r="29" spans="1:15" ht="157.5" customHeight="1">
      <c r="A29" s="17">
        <v>18</v>
      </c>
      <c r="B29" s="45" t="s">
        <v>35</v>
      </c>
      <c r="C29" s="32" t="s">
        <v>264</v>
      </c>
      <c r="D29" s="32" t="s">
        <v>124</v>
      </c>
      <c r="E29" s="32" t="s">
        <v>265</v>
      </c>
      <c r="F29" s="32" t="s">
        <v>45</v>
      </c>
      <c r="G29" s="32" t="s">
        <v>46</v>
      </c>
      <c r="H29" s="32" t="s">
        <v>322</v>
      </c>
      <c r="I29" s="33" t="s">
        <v>329</v>
      </c>
      <c r="J29" s="32" t="s">
        <v>266</v>
      </c>
      <c r="K29" s="38">
        <v>7</v>
      </c>
      <c r="L29" s="32">
        <v>8</v>
      </c>
      <c r="M29" s="32" t="s">
        <v>317</v>
      </c>
      <c r="N29" s="32" t="s">
        <v>321</v>
      </c>
      <c r="O29" s="32" t="s">
        <v>67</v>
      </c>
    </row>
    <row r="30" spans="1:15" ht="136.5" customHeight="1">
      <c r="A30" s="17">
        <v>19</v>
      </c>
      <c r="B30" s="45" t="s">
        <v>35</v>
      </c>
      <c r="C30" s="32" t="s">
        <v>212</v>
      </c>
      <c r="D30" s="32" t="s">
        <v>213</v>
      </c>
      <c r="E30" s="32" t="s">
        <v>191</v>
      </c>
      <c r="F30" s="32" t="s">
        <v>45</v>
      </c>
      <c r="G30" s="32" t="s">
        <v>46</v>
      </c>
      <c r="H30" s="32" t="s">
        <v>322</v>
      </c>
      <c r="I30" s="32" t="s">
        <v>327</v>
      </c>
      <c r="J30" s="35" t="s">
        <v>215</v>
      </c>
      <c r="K30" s="38">
        <v>7</v>
      </c>
      <c r="L30" s="32">
        <v>1</v>
      </c>
      <c r="M30" s="32" t="s">
        <v>317</v>
      </c>
      <c r="N30" s="32" t="s">
        <v>214</v>
      </c>
      <c r="O30" s="32" t="s">
        <v>67</v>
      </c>
    </row>
    <row r="31" spans="1:15" ht="135.75" customHeight="1">
      <c r="A31" s="17">
        <v>20</v>
      </c>
      <c r="B31" s="45" t="s">
        <v>35</v>
      </c>
      <c r="C31" s="32" t="s">
        <v>221</v>
      </c>
      <c r="D31" s="32" t="s">
        <v>124</v>
      </c>
      <c r="E31" s="32" t="s">
        <v>222</v>
      </c>
      <c r="F31" s="32" t="s">
        <v>45</v>
      </c>
      <c r="G31" s="32" t="s">
        <v>46</v>
      </c>
      <c r="H31" s="32" t="s">
        <v>322</v>
      </c>
      <c r="I31" s="32" t="s">
        <v>326</v>
      </c>
      <c r="J31" s="32" t="s">
        <v>232</v>
      </c>
      <c r="K31" s="38">
        <v>7</v>
      </c>
      <c r="L31" s="32">
        <v>1</v>
      </c>
      <c r="M31" s="32" t="s">
        <v>317</v>
      </c>
      <c r="N31" s="32" t="s">
        <v>331</v>
      </c>
      <c r="O31" s="32" t="s">
        <v>67</v>
      </c>
    </row>
    <row r="32" spans="1:15" ht="123" customHeight="1">
      <c r="A32" s="17">
        <v>21</v>
      </c>
      <c r="B32" s="45" t="s">
        <v>35</v>
      </c>
      <c r="C32" s="32" t="s">
        <v>226</v>
      </c>
      <c r="D32" s="32" t="s">
        <v>227</v>
      </c>
      <c r="E32" s="32" t="s">
        <v>228</v>
      </c>
      <c r="F32" s="32" t="s">
        <v>66</v>
      </c>
      <c r="G32" s="32" t="s">
        <v>46</v>
      </c>
      <c r="H32" s="32" t="s">
        <v>322</v>
      </c>
      <c r="I32" s="32" t="s">
        <v>326</v>
      </c>
      <c r="J32" s="32" t="s">
        <v>232</v>
      </c>
      <c r="K32" s="38">
        <v>7</v>
      </c>
      <c r="L32" s="32">
        <v>1</v>
      </c>
      <c r="M32" s="32" t="s">
        <v>317</v>
      </c>
      <c r="N32" s="32" t="s">
        <v>331</v>
      </c>
      <c r="O32" s="32" t="s">
        <v>67</v>
      </c>
    </row>
    <row r="33" spans="1:15" ht="147" customHeight="1">
      <c r="A33" s="17">
        <v>22</v>
      </c>
      <c r="B33" s="45" t="s">
        <v>35</v>
      </c>
      <c r="C33" s="32" t="s">
        <v>229</v>
      </c>
      <c r="D33" s="32" t="s">
        <v>230</v>
      </c>
      <c r="E33" s="32" t="s">
        <v>231</v>
      </c>
      <c r="F33" s="32" t="s">
        <v>66</v>
      </c>
      <c r="G33" s="32" t="s">
        <v>46</v>
      </c>
      <c r="H33" s="32" t="s">
        <v>322</v>
      </c>
      <c r="I33" s="32" t="s">
        <v>326</v>
      </c>
      <c r="J33" s="32" t="s">
        <v>232</v>
      </c>
      <c r="K33" s="38">
        <v>7</v>
      </c>
      <c r="L33" s="32">
        <v>1</v>
      </c>
      <c r="M33" s="32" t="s">
        <v>317</v>
      </c>
      <c r="N33" s="32" t="s">
        <v>331</v>
      </c>
      <c r="O33" s="32" t="s">
        <v>67</v>
      </c>
    </row>
    <row r="34" ht="15">
      <c r="O34" s="18"/>
    </row>
    <row r="35" ht="15">
      <c r="O35" s="18"/>
    </row>
  </sheetData>
  <sheetProtection/>
  <mergeCells count="9">
    <mergeCell ref="A7:B7"/>
    <mergeCell ref="C9:I9"/>
    <mergeCell ref="J9:O9"/>
    <mergeCell ref="B2:O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A3:A7 D3 F3:G7 D5:D7 B11:F11 C9:C10 C3:C7 A9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="80" zoomScaleNormal="80" zoomScalePageLayoutView="0" workbookViewId="0" topLeftCell="A16">
      <selection activeCell="G16" sqref="G16:G17"/>
    </sheetView>
  </sheetViews>
  <sheetFormatPr defaultColWidth="9.00390625" defaultRowHeight="12.75"/>
  <cols>
    <col min="1" max="1" width="6.125" style="2" bestFit="1" customWidth="1"/>
    <col min="2" max="2" width="10.875" style="2" customWidth="1"/>
    <col min="3" max="3" width="10.875" style="2" bestFit="1" customWidth="1"/>
    <col min="4" max="4" width="7.125" style="2" customWidth="1"/>
    <col min="5" max="5" width="12.875" style="2" customWidth="1"/>
    <col min="6" max="6" width="5.125" style="2" customWidth="1"/>
    <col min="7" max="7" width="4.75390625" style="2" customWidth="1"/>
    <col min="8" max="8" width="9.375" style="2" customWidth="1"/>
    <col min="9" max="9" width="29.00390625" style="2" customWidth="1"/>
    <col min="10" max="10" width="10.625" style="2" customWidth="1"/>
    <col min="11" max="11" width="6.00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8"/>
      <c r="K1" s="58"/>
      <c r="L1" s="58"/>
      <c r="M1" s="58"/>
      <c r="N1" s="58"/>
      <c r="O1" s="58"/>
    </row>
    <row r="2" spans="1:15" ht="33.75" customHeight="1">
      <c r="A2" s="1"/>
      <c r="B2" s="50" t="s">
        <v>30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30.75" customHeight="1">
      <c r="A3" s="51" t="s">
        <v>0</v>
      </c>
      <c r="B3" s="52"/>
      <c r="C3" s="3" t="s">
        <v>8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51" t="s">
        <v>18</v>
      </c>
      <c r="B4" s="52"/>
      <c r="C4" s="53" t="s">
        <v>35</v>
      </c>
      <c r="D4" s="54"/>
      <c r="E4" s="5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55" t="s">
        <v>1</v>
      </c>
      <c r="B5" s="4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55" t="s">
        <v>9</v>
      </c>
      <c r="B6" s="47"/>
      <c r="C6" s="4" t="s">
        <v>25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46" t="s">
        <v>11</v>
      </c>
      <c r="B7" s="47"/>
      <c r="C7" s="39">
        <v>43054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56" t="s">
        <v>2</v>
      </c>
      <c r="D9" s="57"/>
      <c r="E9" s="57"/>
      <c r="F9" s="57"/>
      <c r="G9" s="57"/>
      <c r="H9" s="57"/>
      <c r="I9" s="57"/>
      <c r="J9" s="57" t="s">
        <v>3</v>
      </c>
      <c r="K9" s="57"/>
      <c r="L9" s="57"/>
      <c r="M9" s="57"/>
      <c r="N9" s="57"/>
      <c r="O9" s="57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35">
      <c r="A11" s="20" t="s">
        <v>10</v>
      </c>
      <c r="B11" s="14" t="s">
        <v>12</v>
      </c>
      <c r="C11" s="14" t="s">
        <v>4</v>
      </c>
      <c r="D11" s="14" t="s">
        <v>5</v>
      </c>
      <c r="E11" s="14" t="s">
        <v>6</v>
      </c>
      <c r="F11" s="14" t="s">
        <v>13</v>
      </c>
      <c r="G11" s="14" t="s">
        <v>19</v>
      </c>
      <c r="H11" s="14" t="s">
        <v>24</v>
      </c>
      <c r="I11" s="14" t="s">
        <v>23</v>
      </c>
      <c r="J11" s="14" t="s">
        <v>14</v>
      </c>
      <c r="K11" s="14" t="s">
        <v>22</v>
      </c>
      <c r="L11" s="14" t="s">
        <v>21</v>
      </c>
      <c r="M11" s="14" t="s">
        <v>20</v>
      </c>
      <c r="N11" s="14" t="s">
        <v>15</v>
      </c>
      <c r="O11" s="14" t="s">
        <v>16</v>
      </c>
      <c r="P11" s="11"/>
      <c r="Q11" s="11"/>
      <c r="R11" s="11"/>
      <c r="S11" s="11"/>
      <c r="T11" s="11"/>
      <c r="U11" s="11"/>
    </row>
    <row r="12" spans="1:15" ht="143.25" customHeight="1">
      <c r="A12" s="7">
        <v>1</v>
      </c>
      <c r="B12" s="40" t="s">
        <v>35</v>
      </c>
      <c r="C12" s="41" t="s">
        <v>137</v>
      </c>
      <c r="D12" s="41" t="s">
        <v>138</v>
      </c>
      <c r="E12" s="41" t="s">
        <v>139</v>
      </c>
      <c r="F12" s="42" t="s">
        <v>45</v>
      </c>
      <c r="G12" s="40" t="s">
        <v>46</v>
      </c>
      <c r="H12" s="40" t="s">
        <v>322</v>
      </c>
      <c r="I12" s="40" t="s">
        <v>325</v>
      </c>
      <c r="J12" s="40" t="s">
        <v>134</v>
      </c>
      <c r="K12" s="43">
        <v>8</v>
      </c>
      <c r="L12" s="43">
        <v>14</v>
      </c>
      <c r="M12" s="43" t="s">
        <v>315</v>
      </c>
      <c r="N12" s="44" t="s">
        <v>135</v>
      </c>
      <c r="O12" s="43" t="s">
        <v>67</v>
      </c>
    </row>
    <row r="13" spans="1:15" ht="119.25" customHeight="1">
      <c r="A13" s="7">
        <v>2</v>
      </c>
      <c r="B13" s="40" t="s">
        <v>35</v>
      </c>
      <c r="C13" s="41" t="s">
        <v>129</v>
      </c>
      <c r="D13" s="41" t="s">
        <v>140</v>
      </c>
      <c r="E13" s="41" t="s">
        <v>141</v>
      </c>
      <c r="F13" s="42" t="s">
        <v>66</v>
      </c>
      <c r="G13" s="40" t="s">
        <v>46</v>
      </c>
      <c r="H13" s="40" t="s">
        <v>322</v>
      </c>
      <c r="I13" s="40" t="s">
        <v>325</v>
      </c>
      <c r="J13" s="40" t="s">
        <v>134</v>
      </c>
      <c r="K13" s="40">
        <v>8</v>
      </c>
      <c r="L13" s="40">
        <v>13</v>
      </c>
      <c r="M13" s="40" t="s">
        <v>316</v>
      </c>
      <c r="N13" s="44" t="s">
        <v>135</v>
      </c>
      <c r="O13" s="40" t="s">
        <v>67</v>
      </c>
    </row>
    <row r="14" spans="1:15" ht="138" customHeight="1">
      <c r="A14" s="7">
        <v>3</v>
      </c>
      <c r="B14" s="40" t="s">
        <v>35</v>
      </c>
      <c r="C14" s="41" t="s">
        <v>142</v>
      </c>
      <c r="D14" s="41" t="s">
        <v>143</v>
      </c>
      <c r="E14" s="41" t="s">
        <v>144</v>
      </c>
      <c r="F14" s="42" t="s">
        <v>45</v>
      </c>
      <c r="G14" s="40" t="s">
        <v>46</v>
      </c>
      <c r="H14" s="40" t="s">
        <v>322</v>
      </c>
      <c r="I14" s="40" t="s">
        <v>325</v>
      </c>
      <c r="J14" s="40" t="s">
        <v>134</v>
      </c>
      <c r="K14" s="40">
        <v>8</v>
      </c>
      <c r="L14" s="40">
        <v>10</v>
      </c>
      <c r="M14" s="40" t="s">
        <v>316</v>
      </c>
      <c r="N14" s="44" t="s">
        <v>135</v>
      </c>
      <c r="O14" s="40" t="s">
        <v>67</v>
      </c>
    </row>
    <row r="15" spans="1:15" ht="154.5" customHeight="1">
      <c r="A15" s="7">
        <v>4</v>
      </c>
      <c r="B15" s="40" t="s">
        <v>35</v>
      </c>
      <c r="C15" s="40" t="s">
        <v>287</v>
      </c>
      <c r="D15" s="40" t="s">
        <v>288</v>
      </c>
      <c r="E15" s="40" t="s">
        <v>78</v>
      </c>
      <c r="F15" s="40"/>
      <c r="G15" s="40" t="s">
        <v>46</v>
      </c>
      <c r="H15" s="40" t="s">
        <v>322</v>
      </c>
      <c r="I15" s="40" t="s">
        <v>326</v>
      </c>
      <c r="J15" s="41" t="s">
        <v>232</v>
      </c>
      <c r="K15" s="40">
        <v>8</v>
      </c>
      <c r="L15" s="40">
        <v>9</v>
      </c>
      <c r="M15" s="40" t="s">
        <v>317</v>
      </c>
      <c r="N15" s="41" t="s">
        <v>331</v>
      </c>
      <c r="O15" s="40" t="s">
        <v>67</v>
      </c>
    </row>
    <row r="16" spans="1:15" ht="135" customHeight="1">
      <c r="A16" s="12">
        <v>5</v>
      </c>
      <c r="B16" s="40" t="s">
        <v>35</v>
      </c>
      <c r="C16" s="42" t="s">
        <v>88</v>
      </c>
      <c r="D16" s="42" t="s">
        <v>94</v>
      </c>
      <c r="E16" s="42" t="s">
        <v>100</v>
      </c>
      <c r="F16" s="42" t="s">
        <v>45</v>
      </c>
      <c r="G16" s="40" t="s">
        <v>46</v>
      </c>
      <c r="H16" s="40" t="s">
        <v>322</v>
      </c>
      <c r="I16" s="40" t="s">
        <v>47</v>
      </c>
      <c r="J16" s="40" t="s">
        <v>48</v>
      </c>
      <c r="K16" s="40">
        <v>8</v>
      </c>
      <c r="L16" s="40">
        <v>4</v>
      </c>
      <c r="M16" s="40" t="s">
        <v>317</v>
      </c>
      <c r="N16" s="44" t="s">
        <v>102</v>
      </c>
      <c r="O16" s="40" t="s">
        <v>67</v>
      </c>
    </row>
    <row r="17" spans="1:15" ht="140.25" customHeight="1">
      <c r="A17" s="7">
        <v>6</v>
      </c>
      <c r="B17" s="40" t="s">
        <v>35</v>
      </c>
      <c r="C17" s="41" t="s">
        <v>145</v>
      </c>
      <c r="D17" s="41" t="s">
        <v>146</v>
      </c>
      <c r="E17" s="41" t="s">
        <v>147</v>
      </c>
      <c r="F17" s="42" t="s">
        <v>66</v>
      </c>
      <c r="G17" s="40" t="s">
        <v>46</v>
      </c>
      <c r="H17" s="40" t="s">
        <v>322</v>
      </c>
      <c r="I17" s="40" t="s">
        <v>133</v>
      </c>
      <c r="J17" s="40" t="s">
        <v>134</v>
      </c>
      <c r="K17" s="40">
        <v>8</v>
      </c>
      <c r="L17" s="40">
        <v>4</v>
      </c>
      <c r="M17" s="40" t="s">
        <v>317</v>
      </c>
      <c r="N17" s="44" t="s">
        <v>135</v>
      </c>
      <c r="O17" s="40" t="s">
        <v>67</v>
      </c>
    </row>
    <row r="18" spans="1:15" ht="162" customHeight="1">
      <c r="A18" s="12">
        <v>7</v>
      </c>
      <c r="B18" s="40" t="s">
        <v>35</v>
      </c>
      <c r="C18" s="42" t="s">
        <v>85</v>
      </c>
      <c r="D18" s="42" t="s">
        <v>91</v>
      </c>
      <c r="E18" s="42" t="s">
        <v>97</v>
      </c>
      <c r="F18" s="42" t="s">
        <v>66</v>
      </c>
      <c r="G18" s="43" t="s">
        <v>46</v>
      </c>
      <c r="H18" s="40" t="s">
        <v>322</v>
      </c>
      <c r="I18" s="40" t="s">
        <v>47</v>
      </c>
      <c r="J18" s="43" t="s">
        <v>48</v>
      </c>
      <c r="K18" s="43">
        <v>8</v>
      </c>
      <c r="L18" s="43">
        <v>3</v>
      </c>
      <c r="M18" s="40" t="s">
        <v>317</v>
      </c>
      <c r="N18" s="44" t="s">
        <v>102</v>
      </c>
      <c r="O18" s="40" t="s">
        <v>67</v>
      </c>
    </row>
    <row r="19" spans="1:15" ht="111" customHeight="1">
      <c r="A19" s="7">
        <v>13</v>
      </c>
      <c r="B19" s="40" t="s">
        <v>35</v>
      </c>
      <c r="C19" s="44" t="s">
        <v>233</v>
      </c>
      <c r="D19" s="44" t="s">
        <v>195</v>
      </c>
      <c r="E19" s="44" t="s">
        <v>181</v>
      </c>
      <c r="F19" s="42" t="s">
        <v>45</v>
      </c>
      <c r="G19" s="40" t="s">
        <v>46</v>
      </c>
      <c r="H19" s="40" t="s">
        <v>322</v>
      </c>
      <c r="I19" s="40" t="s">
        <v>234</v>
      </c>
      <c r="J19" s="40" t="s">
        <v>248</v>
      </c>
      <c r="K19" s="40">
        <v>8</v>
      </c>
      <c r="L19" s="40">
        <v>3</v>
      </c>
      <c r="M19" s="40" t="s">
        <v>317</v>
      </c>
      <c r="N19" s="44" t="s">
        <v>235</v>
      </c>
      <c r="O19" s="40" t="s">
        <v>67</v>
      </c>
    </row>
    <row r="20" spans="1:15" ht="120" customHeight="1">
      <c r="A20" s="12">
        <v>4</v>
      </c>
      <c r="B20" s="40" t="s">
        <v>35</v>
      </c>
      <c r="C20" s="42" t="s">
        <v>87</v>
      </c>
      <c r="D20" s="42" t="s">
        <v>93</v>
      </c>
      <c r="E20" s="42" t="s">
        <v>99</v>
      </c>
      <c r="F20" s="42" t="s">
        <v>45</v>
      </c>
      <c r="G20" s="40" t="s">
        <v>46</v>
      </c>
      <c r="H20" s="40" t="s">
        <v>322</v>
      </c>
      <c r="I20" s="40" t="s">
        <v>47</v>
      </c>
      <c r="J20" s="40" t="s">
        <v>48</v>
      </c>
      <c r="K20" s="40">
        <v>8</v>
      </c>
      <c r="L20" s="40">
        <v>2</v>
      </c>
      <c r="M20" s="40" t="s">
        <v>317</v>
      </c>
      <c r="N20" s="44" t="s">
        <v>102</v>
      </c>
      <c r="O20" s="40" t="s">
        <v>67</v>
      </c>
    </row>
    <row r="21" spans="1:15" ht="111" customHeight="1">
      <c r="A21" s="12">
        <v>6</v>
      </c>
      <c r="B21" s="40" t="s">
        <v>35</v>
      </c>
      <c r="C21" s="42" t="s">
        <v>89</v>
      </c>
      <c r="D21" s="42" t="s">
        <v>95</v>
      </c>
      <c r="E21" s="42" t="s">
        <v>101</v>
      </c>
      <c r="F21" s="42" t="s">
        <v>66</v>
      </c>
      <c r="G21" s="40" t="s">
        <v>46</v>
      </c>
      <c r="H21" s="40" t="s">
        <v>322</v>
      </c>
      <c r="I21" s="40" t="s">
        <v>47</v>
      </c>
      <c r="J21" s="40" t="s">
        <v>48</v>
      </c>
      <c r="K21" s="40">
        <v>8</v>
      </c>
      <c r="L21" s="40">
        <v>2</v>
      </c>
      <c r="M21" s="40" t="s">
        <v>317</v>
      </c>
      <c r="N21" s="44" t="s">
        <v>102</v>
      </c>
      <c r="O21" s="40" t="s">
        <v>67</v>
      </c>
    </row>
    <row r="22" spans="1:15" ht="98.25" customHeight="1">
      <c r="A22" s="7">
        <v>11</v>
      </c>
      <c r="B22" s="40" t="s">
        <v>35</v>
      </c>
      <c r="C22" s="41" t="s">
        <v>148</v>
      </c>
      <c r="D22" s="41" t="s">
        <v>149</v>
      </c>
      <c r="E22" s="41" t="s">
        <v>79</v>
      </c>
      <c r="F22" s="42" t="s">
        <v>45</v>
      </c>
      <c r="G22" s="40" t="s">
        <v>46</v>
      </c>
      <c r="H22" s="40" t="s">
        <v>322</v>
      </c>
      <c r="I22" s="40" t="s">
        <v>133</v>
      </c>
      <c r="J22" s="40" t="s">
        <v>134</v>
      </c>
      <c r="K22" s="40">
        <v>8</v>
      </c>
      <c r="L22" s="40">
        <v>2</v>
      </c>
      <c r="M22" s="40" t="s">
        <v>317</v>
      </c>
      <c r="N22" s="44" t="s">
        <v>153</v>
      </c>
      <c r="O22" s="40" t="s">
        <v>67</v>
      </c>
    </row>
    <row r="23" spans="1:15" ht="105" customHeight="1">
      <c r="A23" s="7">
        <v>14</v>
      </c>
      <c r="B23" s="40" t="s">
        <v>35</v>
      </c>
      <c r="C23" s="40" t="s">
        <v>243</v>
      </c>
      <c r="D23" s="40" t="s">
        <v>244</v>
      </c>
      <c r="E23" s="40" t="s">
        <v>119</v>
      </c>
      <c r="F23" s="40" t="s">
        <v>45</v>
      </c>
      <c r="G23" s="40" t="s">
        <v>46</v>
      </c>
      <c r="H23" s="40" t="s">
        <v>322</v>
      </c>
      <c r="I23" s="40" t="s">
        <v>246</v>
      </c>
      <c r="J23" s="40" t="s">
        <v>245</v>
      </c>
      <c r="K23" s="40">
        <v>8</v>
      </c>
      <c r="L23" s="40">
        <v>2</v>
      </c>
      <c r="M23" s="40" t="s">
        <v>317</v>
      </c>
      <c r="N23" s="41" t="s">
        <v>247</v>
      </c>
      <c r="O23" s="40" t="s">
        <v>67</v>
      </c>
    </row>
    <row r="24" spans="1:15" ht="127.5" customHeight="1">
      <c r="A24" s="7">
        <v>15</v>
      </c>
      <c r="B24" s="40" t="s">
        <v>35</v>
      </c>
      <c r="C24" s="40" t="s">
        <v>249</v>
      </c>
      <c r="D24" s="40" t="s">
        <v>250</v>
      </c>
      <c r="E24" s="40" t="s">
        <v>251</v>
      </c>
      <c r="F24" s="40"/>
      <c r="G24" s="40" t="s">
        <v>46</v>
      </c>
      <c r="H24" s="40" t="s">
        <v>322</v>
      </c>
      <c r="I24" s="40" t="s">
        <v>253</v>
      </c>
      <c r="J24" s="40" t="s">
        <v>252</v>
      </c>
      <c r="K24" s="40">
        <v>8</v>
      </c>
      <c r="L24" s="40">
        <v>2</v>
      </c>
      <c r="M24" s="40" t="s">
        <v>317</v>
      </c>
      <c r="N24" s="40" t="s">
        <v>254</v>
      </c>
      <c r="O24" s="40" t="s">
        <v>67</v>
      </c>
    </row>
    <row r="25" spans="1:15" ht="109.5" customHeight="1">
      <c r="A25" s="7">
        <v>16</v>
      </c>
      <c r="B25" s="40" t="s">
        <v>35</v>
      </c>
      <c r="C25" s="40" t="s">
        <v>267</v>
      </c>
      <c r="D25" s="40" t="s">
        <v>188</v>
      </c>
      <c r="E25" s="40" t="s">
        <v>269</v>
      </c>
      <c r="F25" s="40"/>
      <c r="G25" s="40" t="s">
        <v>46</v>
      </c>
      <c r="H25" s="40" t="s">
        <v>322</v>
      </c>
      <c r="I25" s="44" t="s">
        <v>334</v>
      </c>
      <c r="J25" s="40" t="s">
        <v>266</v>
      </c>
      <c r="K25" s="40">
        <v>8</v>
      </c>
      <c r="L25" s="40">
        <v>2</v>
      </c>
      <c r="M25" s="40" t="s">
        <v>317</v>
      </c>
      <c r="N25" s="42" t="s">
        <v>270</v>
      </c>
      <c r="O25" s="40" t="s">
        <v>67</v>
      </c>
    </row>
    <row r="26" spans="1:15" ht="122.25" customHeight="1">
      <c r="A26" s="7">
        <v>18</v>
      </c>
      <c r="B26" s="40" t="s">
        <v>35</v>
      </c>
      <c r="C26" s="40" t="s">
        <v>279</v>
      </c>
      <c r="D26" s="40" t="s">
        <v>280</v>
      </c>
      <c r="E26" s="40" t="s">
        <v>265</v>
      </c>
      <c r="F26" s="40"/>
      <c r="G26" s="40" t="s">
        <v>46</v>
      </c>
      <c r="H26" s="40" t="s">
        <v>322</v>
      </c>
      <c r="I26" s="40" t="s">
        <v>326</v>
      </c>
      <c r="J26" s="41" t="s">
        <v>232</v>
      </c>
      <c r="K26" s="40">
        <v>8</v>
      </c>
      <c r="L26" s="40">
        <v>2</v>
      </c>
      <c r="M26" s="40" t="s">
        <v>317</v>
      </c>
      <c r="N26" s="41" t="s">
        <v>331</v>
      </c>
      <c r="O26" s="40" t="s">
        <v>67</v>
      </c>
    </row>
    <row r="27" spans="1:15" ht="164.25" customHeight="1">
      <c r="A27" s="7">
        <v>22</v>
      </c>
      <c r="B27" s="40" t="s">
        <v>35</v>
      </c>
      <c r="C27" s="40" t="s">
        <v>285</v>
      </c>
      <c r="D27" s="40" t="s">
        <v>286</v>
      </c>
      <c r="E27" s="40" t="s">
        <v>181</v>
      </c>
      <c r="F27" s="40"/>
      <c r="G27" s="40" t="s">
        <v>46</v>
      </c>
      <c r="H27" s="40" t="s">
        <v>322</v>
      </c>
      <c r="I27" s="40" t="s">
        <v>326</v>
      </c>
      <c r="J27" s="41" t="s">
        <v>232</v>
      </c>
      <c r="K27" s="40">
        <v>8</v>
      </c>
      <c r="L27" s="40">
        <v>2</v>
      </c>
      <c r="M27" s="40" t="s">
        <v>317</v>
      </c>
      <c r="N27" s="41" t="s">
        <v>331</v>
      </c>
      <c r="O27" s="40" t="s">
        <v>67</v>
      </c>
    </row>
    <row r="28" spans="1:15" ht="153.75" customHeight="1">
      <c r="A28" s="12">
        <v>1</v>
      </c>
      <c r="B28" s="40" t="s">
        <v>35</v>
      </c>
      <c r="C28" s="42" t="s">
        <v>84</v>
      </c>
      <c r="D28" s="42" t="s">
        <v>90</v>
      </c>
      <c r="E28" s="42" t="s">
        <v>96</v>
      </c>
      <c r="F28" s="42" t="s">
        <v>45</v>
      </c>
      <c r="G28" s="43" t="s">
        <v>46</v>
      </c>
      <c r="H28" s="40" t="s">
        <v>322</v>
      </c>
      <c r="I28" s="40" t="s">
        <v>47</v>
      </c>
      <c r="J28" s="43" t="s">
        <v>48</v>
      </c>
      <c r="K28" s="43">
        <v>8</v>
      </c>
      <c r="L28" s="43">
        <v>1</v>
      </c>
      <c r="M28" s="40" t="s">
        <v>317</v>
      </c>
      <c r="N28" s="44" t="s">
        <v>102</v>
      </c>
      <c r="O28" s="40" t="s">
        <v>67</v>
      </c>
    </row>
    <row r="29" spans="1:15" ht="122.25" customHeight="1">
      <c r="A29" s="12">
        <v>3</v>
      </c>
      <c r="B29" s="40" t="s">
        <v>35</v>
      </c>
      <c r="C29" s="42" t="s">
        <v>86</v>
      </c>
      <c r="D29" s="42" t="s">
        <v>92</v>
      </c>
      <c r="E29" s="42" t="s">
        <v>98</v>
      </c>
      <c r="F29" s="42" t="s">
        <v>66</v>
      </c>
      <c r="G29" s="40" t="s">
        <v>46</v>
      </c>
      <c r="H29" s="40" t="s">
        <v>322</v>
      </c>
      <c r="I29" s="40" t="s">
        <v>47</v>
      </c>
      <c r="J29" s="40" t="s">
        <v>48</v>
      </c>
      <c r="K29" s="40">
        <v>8</v>
      </c>
      <c r="L29" s="40">
        <v>1</v>
      </c>
      <c r="M29" s="40" t="s">
        <v>317</v>
      </c>
      <c r="N29" s="44" t="s">
        <v>102</v>
      </c>
      <c r="O29" s="40" t="s">
        <v>67</v>
      </c>
    </row>
    <row r="30" spans="1:15" ht="121.5" customHeight="1">
      <c r="A30" s="7">
        <v>12</v>
      </c>
      <c r="B30" s="40" t="s">
        <v>35</v>
      </c>
      <c r="C30" s="40" t="s">
        <v>150</v>
      </c>
      <c r="D30" s="40" t="s">
        <v>151</v>
      </c>
      <c r="E30" s="40" t="s">
        <v>152</v>
      </c>
      <c r="F30" s="42" t="s">
        <v>45</v>
      </c>
      <c r="G30" s="40" t="s">
        <v>46</v>
      </c>
      <c r="H30" s="40" t="s">
        <v>322</v>
      </c>
      <c r="I30" s="40" t="s">
        <v>133</v>
      </c>
      <c r="J30" s="40" t="s">
        <v>134</v>
      </c>
      <c r="K30" s="40">
        <v>8</v>
      </c>
      <c r="L30" s="40">
        <v>1</v>
      </c>
      <c r="M30" s="40" t="s">
        <v>317</v>
      </c>
      <c r="N30" s="44" t="s">
        <v>153</v>
      </c>
      <c r="O30" s="40" t="s">
        <v>67</v>
      </c>
    </row>
    <row r="31" spans="1:15" ht="126" customHeight="1">
      <c r="A31" s="7">
        <v>17</v>
      </c>
      <c r="B31" s="40" t="s">
        <v>35</v>
      </c>
      <c r="C31" s="40" t="s">
        <v>268</v>
      </c>
      <c r="D31" s="40" t="s">
        <v>127</v>
      </c>
      <c r="E31" s="40" t="s">
        <v>123</v>
      </c>
      <c r="F31" s="40"/>
      <c r="G31" s="40" t="s">
        <v>46</v>
      </c>
      <c r="H31" s="40" t="s">
        <v>322</v>
      </c>
      <c r="I31" s="44" t="s">
        <v>333</v>
      </c>
      <c r="J31" s="40" t="s">
        <v>266</v>
      </c>
      <c r="K31" s="40">
        <v>8</v>
      </c>
      <c r="L31" s="40">
        <v>1</v>
      </c>
      <c r="M31" s="40" t="s">
        <v>317</v>
      </c>
      <c r="N31" s="42" t="s">
        <v>270</v>
      </c>
      <c r="O31" s="40" t="s">
        <v>67</v>
      </c>
    </row>
    <row r="32" spans="1:15" ht="116.25" customHeight="1">
      <c r="A32" s="7">
        <v>20</v>
      </c>
      <c r="B32" s="40" t="s">
        <v>35</v>
      </c>
      <c r="C32" s="40" t="s">
        <v>249</v>
      </c>
      <c r="D32" s="40" t="s">
        <v>258</v>
      </c>
      <c r="E32" s="40" t="s">
        <v>282</v>
      </c>
      <c r="F32" s="40"/>
      <c r="G32" s="40" t="s">
        <v>46</v>
      </c>
      <c r="H32" s="40" t="s">
        <v>322</v>
      </c>
      <c r="I32" s="40" t="s">
        <v>326</v>
      </c>
      <c r="J32" s="41" t="s">
        <v>232</v>
      </c>
      <c r="K32" s="40">
        <v>8</v>
      </c>
      <c r="L32" s="40">
        <v>1</v>
      </c>
      <c r="M32" s="40" t="s">
        <v>317</v>
      </c>
      <c r="N32" s="41" t="s">
        <v>331</v>
      </c>
      <c r="O32" s="40" t="s">
        <v>67</v>
      </c>
    </row>
    <row r="33" spans="1:15" ht="158.25" customHeight="1">
      <c r="A33" s="7">
        <v>21</v>
      </c>
      <c r="B33" s="40" t="s">
        <v>35</v>
      </c>
      <c r="C33" s="40" t="s">
        <v>284</v>
      </c>
      <c r="D33" s="40" t="s">
        <v>132</v>
      </c>
      <c r="E33" s="40" t="s">
        <v>283</v>
      </c>
      <c r="F33" s="40"/>
      <c r="G33" s="40" t="s">
        <v>46</v>
      </c>
      <c r="H33" s="40" t="s">
        <v>322</v>
      </c>
      <c r="I33" s="40" t="s">
        <v>326</v>
      </c>
      <c r="J33" s="41" t="s">
        <v>232</v>
      </c>
      <c r="K33" s="40">
        <v>8</v>
      </c>
      <c r="L33" s="40">
        <v>1</v>
      </c>
      <c r="M33" s="40" t="s">
        <v>317</v>
      </c>
      <c r="N33" s="41" t="s">
        <v>331</v>
      </c>
      <c r="O33" s="40" t="s">
        <v>67</v>
      </c>
    </row>
    <row r="34" spans="1:15" ht="176.25" customHeight="1">
      <c r="A34" s="7">
        <v>19</v>
      </c>
      <c r="B34" s="40" t="s">
        <v>35</v>
      </c>
      <c r="C34" s="40" t="s">
        <v>281</v>
      </c>
      <c r="D34" s="40" t="s">
        <v>76</v>
      </c>
      <c r="E34" s="40" t="s">
        <v>164</v>
      </c>
      <c r="F34" s="40"/>
      <c r="G34" s="40" t="s">
        <v>46</v>
      </c>
      <c r="H34" s="40" t="s">
        <v>322</v>
      </c>
      <c r="I34" s="40" t="s">
        <v>326</v>
      </c>
      <c r="J34" s="41" t="s">
        <v>232</v>
      </c>
      <c r="K34" s="40">
        <v>8</v>
      </c>
      <c r="L34" s="40">
        <v>0</v>
      </c>
      <c r="M34" s="40" t="s">
        <v>317</v>
      </c>
      <c r="N34" s="41" t="s">
        <v>331</v>
      </c>
      <c r="O34" s="40" t="s">
        <v>67</v>
      </c>
    </row>
  </sheetData>
  <sheetProtection/>
  <mergeCells count="10">
    <mergeCell ref="A5:B5"/>
    <mergeCell ref="A6:B6"/>
    <mergeCell ref="A7:B7"/>
    <mergeCell ref="C9:I9"/>
    <mergeCell ref="J9:O9"/>
    <mergeCell ref="J1:O1"/>
    <mergeCell ref="B2:O2"/>
    <mergeCell ref="A3:B3"/>
    <mergeCell ref="A4:B4"/>
    <mergeCell ref="C4:E4"/>
  </mergeCells>
  <dataValidations count="1">
    <dataValidation allowBlank="1" showInputMessage="1" showErrorMessage="1" sqref="G12:G13 D3 F3:G7 D5:D7 C9:C10 C3:C7 A9 A3:A7 B11:F11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="70" zoomScaleNormal="70" zoomScalePageLayoutView="0" workbookViewId="0" topLeftCell="A25">
      <selection activeCell="G25" sqref="G25:G2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75390625" style="2" bestFit="1" customWidth="1"/>
    <col min="4" max="4" width="7.125" style="2" customWidth="1"/>
    <col min="5" max="5" width="10.25390625" style="2" customWidth="1"/>
    <col min="6" max="6" width="6.75390625" style="2" customWidth="1"/>
    <col min="7" max="7" width="9.125" style="2" customWidth="1"/>
    <col min="8" max="8" width="8.25390625" style="2" customWidth="1"/>
    <col min="9" max="9" width="26.00390625" style="2" customWidth="1"/>
    <col min="10" max="10" width="9.12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8"/>
      <c r="K1" s="58"/>
      <c r="L1" s="58"/>
      <c r="M1" s="58"/>
      <c r="N1" s="58"/>
      <c r="O1" s="58"/>
    </row>
    <row r="2" spans="1:15" ht="33.75" customHeight="1">
      <c r="A2" s="1"/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30.75" customHeight="1">
      <c r="A3" s="51" t="s">
        <v>0</v>
      </c>
      <c r="B3" s="52"/>
      <c r="C3" s="3" t="s">
        <v>8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51" t="s">
        <v>18</v>
      </c>
      <c r="B4" s="52"/>
      <c r="C4" s="53" t="s">
        <v>343</v>
      </c>
      <c r="D4" s="54"/>
      <c r="E4" s="5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55" t="s">
        <v>1</v>
      </c>
      <c r="B5" s="4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55" t="s">
        <v>9</v>
      </c>
      <c r="B6" s="47"/>
      <c r="C6" s="4" t="s">
        <v>26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46" t="s">
        <v>11</v>
      </c>
      <c r="B7" s="47"/>
      <c r="C7" s="39">
        <v>43054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56" t="s">
        <v>2</v>
      </c>
      <c r="D9" s="57"/>
      <c r="E9" s="57"/>
      <c r="F9" s="57"/>
      <c r="G9" s="57"/>
      <c r="H9" s="57"/>
      <c r="I9" s="57"/>
      <c r="J9" s="57" t="s">
        <v>3</v>
      </c>
      <c r="K9" s="57"/>
      <c r="L9" s="57"/>
      <c r="M9" s="57"/>
      <c r="N9" s="57"/>
      <c r="O9" s="57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50">
      <c r="A11" s="12" t="s">
        <v>10</v>
      </c>
      <c r="B11" s="14" t="s">
        <v>12</v>
      </c>
      <c r="C11" s="14" t="s">
        <v>4</v>
      </c>
      <c r="D11" s="14" t="s">
        <v>5</v>
      </c>
      <c r="E11" s="14" t="s">
        <v>6</v>
      </c>
      <c r="F11" s="14" t="s">
        <v>13</v>
      </c>
      <c r="G11" s="14" t="s">
        <v>19</v>
      </c>
      <c r="H11" s="14" t="s">
        <v>24</v>
      </c>
      <c r="I11" s="14" t="s">
        <v>23</v>
      </c>
      <c r="J11" s="14" t="s">
        <v>14</v>
      </c>
      <c r="K11" s="14" t="s">
        <v>22</v>
      </c>
      <c r="L11" s="14" t="s">
        <v>21</v>
      </c>
      <c r="M11" s="14" t="s">
        <v>20</v>
      </c>
      <c r="N11" s="14" t="s">
        <v>15</v>
      </c>
      <c r="O11" s="14" t="s">
        <v>16</v>
      </c>
      <c r="P11" s="11"/>
      <c r="Q11" s="11"/>
      <c r="R11" s="11"/>
      <c r="S11" s="11"/>
      <c r="T11" s="11"/>
      <c r="U11" s="11"/>
    </row>
    <row r="12" spans="1:15" ht="166.5" customHeight="1">
      <c r="A12" s="12">
        <v>1</v>
      </c>
      <c r="B12" s="32" t="s">
        <v>35</v>
      </c>
      <c r="C12" s="35" t="s">
        <v>154</v>
      </c>
      <c r="D12" s="35" t="s">
        <v>155</v>
      </c>
      <c r="E12" s="35" t="s">
        <v>156</v>
      </c>
      <c r="F12" s="36" t="s">
        <v>45</v>
      </c>
      <c r="G12" s="32" t="s">
        <v>46</v>
      </c>
      <c r="H12" s="32" t="s">
        <v>322</v>
      </c>
      <c r="I12" s="32" t="s">
        <v>325</v>
      </c>
      <c r="J12" s="32" t="s">
        <v>134</v>
      </c>
      <c r="K12" s="32">
        <v>9</v>
      </c>
      <c r="L12" s="32">
        <v>24</v>
      </c>
      <c r="M12" s="32" t="s">
        <v>315</v>
      </c>
      <c r="N12" s="33" t="s">
        <v>170</v>
      </c>
      <c r="O12" s="32" t="s">
        <v>67</v>
      </c>
    </row>
    <row r="13" spans="1:15" ht="153.75" customHeight="1">
      <c r="A13" s="7">
        <v>2</v>
      </c>
      <c r="B13" s="32" t="s">
        <v>35</v>
      </c>
      <c r="C13" s="35" t="s">
        <v>157</v>
      </c>
      <c r="D13" s="35" t="s">
        <v>158</v>
      </c>
      <c r="E13" s="35" t="s">
        <v>100</v>
      </c>
      <c r="F13" s="36" t="s">
        <v>45</v>
      </c>
      <c r="G13" s="32" t="s">
        <v>46</v>
      </c>
      <c r="H13" s="32" t="s">
        <v>322</v>
      </c>
      <c r="I13" s="32" t="s">
        <v>325</v>
      </c>
      <c r="J13" s="32" t="s">
        <v>134</v>
      </c>
      <c r="K13" s="32">
        <v>9</v>
      </c>
      <c r="L13" s="38">
        <v>18</v>
      </c>
      <c r="M13" s="38" t="s">
        <v>316</v>
      </c>
      <c r="N13" s="33" t="s">
        <v>170</v>
      </c>
      <c r="O13" s="32" t="s">
        <v>67</v>
      </c>
    </row>
    <row r="14" spans="1:15" ht="192" customHeight="1">
      <c r="A14" s="12">
        <v>3</v>
      </c>
      <c r="B14" s="32" t="s">
        <v>35</v>
      </c>
      <c r="C14" s="36" t="s">
        <v>68</v>
      </c>
      <c r="D14" s="36" t="s">
        <v>73</v>
      </c>
      <c r="E14" s="36" t="s">
        <v>78</v>
      </c>
      <c r="F14" s="36" t="s">
        <v>66</v>
      </c>
      <c r="G14" s="38" t="s">
        <v>46</v>
      </c>
      <c r="H14" s="32" t="s">
        <v>322</v>
      </c>
      <c r="I14" s="32" t="s">
        <v>47</v>
      </c>
      <c r="J14" s="38" t="s">
        <v>48</v>
      </c>
      <c r="K14" s="38">
        <v>9</v>
      </c>
      <c r="L14" s="38">
        <v>15</v>
      </c>
      <c r="M14" s="32" t="s">
        <v>316</v>
      </c>
      <c r="N14" s="33" t="s">
        <v>50</v>
      </c>
      <c r="O14" s="32" t="s">
        <v>67</v>
      </c>
    </row>
    <row r="15" spans="1:15" ht="135" customHeight="1">
      <c r="A15" s="16">
        <v>4</v>
      </c>
      <c r="B15" s="32" t="s">
        <v>35</v>
      </c>
      <c r="C15" s="35" t="s">
        <v>159</v>
      </c>
      <c r="D15" s="35" t="s">
        <v>160</v>
      </c>
      <c r="E15" s="35" t="s">
        <v>161</v>
      </c>
      <c r="F15" s="36" t="s">
        <v>66</v>
      </c>
      <c r="G15" s="32" t="s">
        <v>46</v>
      </c>
      <c r="H15" s="32" t="s">
        <v>322</v>
      </c>
      <c r="I15" s="32" t="s">
        <v>325</v>
      </c>
      <c r="J15" s="32" t="s">
        <v>134</v>
      </c>
      <c r="K15" s="32">
        <v>9</v>
      </c>
      <c r="L15" s="32">
        <v>15</v>
      </c>
      <c r="M15" s="32" t="s">
        <v>316</v>
      </c>
      <c r="N15" s="33" t="s">
        <v>170</v>
      </c>
      <c r="O15" s="32" t="s">
        <v>67</v>
      </c>
    </row>
    <row r="16" spans="1:15" ht="162.75" customHeight="1">
      <c r="A16" s="15">
        <v>5</v>
      </c>
      <c r="B16" s="32" t="s">
        <v>35</v>
      </c>
      <c r="C16" s="35" t="s">
        <v>168</v>
      </c>
      <c r="D16" s="35" t="s">
        <v>169</v>
      </c>
      <c r="E16" s="35" t="s">
        <v>147</v>
      </c>
      <c r="F16" s="36" t="s">
        <v>45</v>
      </c>
      <c r="G16" s="32" t="s">
        <v>46</v>
      </c>
      <c r="H16" s="32" t="s">
        <v>322</v>
      </c>
      <c r="I16" s="32" t="s">
        <v>325</v>
      </c>
      <c r="J16" s="32" t="s">
        <v>134</v>
      </c>
      <c r="K16" s="32">
        <v>9</v>
      </c>
      <c r="L16" s="32">
        <v>13</v>
      </c>
      <c r="M16" s="32" t="s">
        <v>317</v>
      </c>
      <c r="N16" s="33" t="s">
        <v>170</v>
      </c>
      <c r="O16" s="32" t="s">
        <v>67</v>
      </c>
    </row>
    <row r="17" spans="1:15" ht="186" customHeight="1">
      <c r="A17" s="12">
        <v>6</v>
      </c>
      <c r="B17" s="32" t="s">
        <v>35</v>
      </c>
      <c r="C17" s="36" t="s">
        <v>69</v>
      </c>
      <c r="D17" s="36" t="s">
        <v>74</v>
      </c>
      <c r="E17" s="36" t="s">
        <v>79</v>
      </c>
      <c r="F17" s="36" t="s">
        <v>45</v>
      </c>
      <c r="G17" s="38" t="s">
        <v>46</v>
      </c>
      <c r="H17" s="32" t="s">
        <v>322</v>
      </c>
      <c r="I17" s="32" t="s">
        <v>47</v>
      </c>
      <c r="J17" s="38" t="s">
        <v>48</v>
      </c>
      <c r="K17" s="38">
        <v>9</v>
      </c>
      <c r="L17" s="38">
        <v>9</v>
      </c>
      <c r="M17" s="32" t="s">
        <v>317</v>
      </c>
      <c r="N17" s="33" t="s">
        <v>50</v>
      </c>
      <c r="O17" s="32" t="s">
        <v>67</v>
      </c>
    </row>
    <row r="18" spans="1:15" ht="172.5" customHeight="1">
      <c r="A18" s="15">
        <v>7</v>
      </c>
      <c r="B18" s="32" t="s">
        <v>35</v>
      </c>
      <c r="C18" s="33" t="s">
        <v>236</v>
      </c>
      <c r="D18" s="33" t="s">
        <v>237</v>
      </c>
      <c r="E18" s="33" t="s">
        <v>238</v>
      </c>
      <c r="F18" s="32" t="s">
        <v>66</v>
      </c>
      <c r="G18" s="32" t="s">
        <v>46</v>
      </c>
      <c r="H18" s="32" t="s">
        <v>322</v>
      </c>
      <c r="I18" s="32" t="s">
        <v>323</v>
      </c>
      <c r="J18" s="32"/>
      <c r="K18" s="32">
        <v>9</v>
      </c>
      <c r="L18" s="32">
        <v>7</v>
      </c>
      <c r="M18" s="32" t="s">
        <v>317</v>
      </c>
      <c r="N18" s="33" t="s">
        <v>239</v>
      </c>
      <c r="O18" s="32" t="s">
        <v>67</v>
      </c>
    </row>
    <row r="19" spans="1:15" ht="160.5" customHeight="1">
      <c r="A19" s="15">
        <v>8</v>
      </c>
      <c r="B19" s="32" t="s">
        <v>35</v>
      </c>
      <c r="C19" s="32" t="s">
        <v>104</v>
      </c>
      <c r="D19" s="32" t="s">
        <v>271</v>
      </c>
      <c r="E19" s="32" t="s">
        <v>272</v>
      </c>
      <c r="F19" s="32" t="s">
        <v>66</v>
      </c>
      <c r="G19" s="32" t="s">
        <v>46</v>
      </c>
      <c r="H19" s="32" t="s">
        <v>322</v>
      </c>
      <c r="I19" s="33" t="s">
        <v>342</v>
      </c>
      <c r="J19" s="32" t="s">
        <v>273</v>
      </c>
      <c r="K19" s="32">
        <v>9</v>
      </c>
      <c r="L19" s="32">
        <v>6</v>
      </c>
      <c r="M19" s="32" t="s">
        <v>317</v>
      </c>
      <c r="N19" s="32" t="s">
        <v>274</v>
      </c>
      <c r="O19" s="32" t="s">
        <v>67</v>
      </c>
    </row>
    <row r="20" spans="1:15" ht="167.25" customHeight="1">
      <c r="A20" s="15">
        <v>9</v>
      </c>
      <c r="B20" s="32" t="s">
        <v>35</v>
      </c>
      <c r="C20" s="35" t="s">
        <v>162</v>
      </c>
      <c r="D20" s="35" t="s">
        <v>163</v>
      </c>
      <c r="E20" s="35" t="s">
        <v>164</v>
      </c>
      <c r="F20" s="36" t="s">
        <v>66</v>
      </c>
      <c r="G20" s="32" t="s">
        <v>46</v>
      </c>
      <c r="H20" s="32" t="s">
        <v>322</v>
      </c>
      <c r="I20" s="32" t="s">
        <v>325</v>
      </c>
      <c r="J20" s="32" t="s">
        <v>134</v>
      </c>
      <c r="K20" s="32">
        <v>9</v>
      </c>
      <c r="L20" s="32">
        <v>5</v>
      </c>
      <c r="M20" s="32" t="s">
        <v>317</v>
      </c>
      <c r="N20" s="33" t="s">
        <v>153</v>
      </c>
      <c r="O20" s="32" t="s">
        <v>67</v>
      </c>
    </row>
    <row r="21" spans="1:15" ht="150.75" customHeight="1">
      <c r="A21" s="15">
        <v>10</v>
      </c>
      <c r="B21" s="32" t="s">
        <v>35</v>
      </c>
      <c r="C21" s="36" t="s">
        <v>206</v>
      </c>
      <c r="D21" s="36" t="s">
        <v>207</v>
      </c>
      <c r="E21" s="36" t="s">
        <v>208</v>
      </c>
      <c r="F21" s="33" t="s">
        <v>45</v>
      </c>
      <c r="G21" s="32" t="s">
        <v>46</v>
      </c>
      <c r="H21" s="32" t="s">
        <v>322</v>
      </c>
      <c r="I21" s="32" t="s">
        <v>209</v>
      </c>
      <c r="J21" s="32" t="s">
        <v>210</v>
      </c>
      <c r="K21" s="32">
        <v>9</v>
      </c>
      <c r="L21" s="32">
        <v>5</v>
      </c>
      <c r="M21" s="32" t="s">
        <v>317</v>
      </c>
      <c r="N21" s="32" t="s">
        <v>211</v>
      </c>
      <c r="O21" s="32" t="s">
        <v>67</v>
      </c>
    </row>
    <row r="22" spans="1:15" ht="191.25" customHeight="1">
      <c r="A22" s="12">
        <v>11</v>
      </c>
      <c r="B22" s="32" t="s">
        <v>35</v>
      </c>
      <c r="C22" s="36" t="s">
        <v>72</v>
      </c>
      <c r="D22" s="36" t="s">
        <v>77</v>
      </c>
      <c r="E22" s="36" t="s">
        <v>82</v>
      </c>
      <c r="F22" s="36" t="s">
        <v>66</v>
      </c>
      <c r="G22" s="32" t="s">
        <v>46</v>
      </c>
      <c r="H22" s="32" t="s">
        <v>322</v>
      </c>
      <c r="I22" s="32" t="s">
        <v>47</v>
      </c>
      <c r="J22" s="32" t="s">
        <v>48</v>
      </c>
      <c r="K22" s="32">
        <v>9</v>
      </c>
      <c r="L22" s="32">
        <v>4</v>
      </c>
      <c r="M22" s="32" t="s">
        <v>317</v>
      </c>
      <c r="N22" s="33" t="s">
        <v>50</v>
      </c>
      <c r="O22" s="32" t="s">
        <v>67</v>
      </c>
    </row>
    <row r="23" spans="1:15" ht="196.5" customHeight="1">
      <c r="A23" s="12">
        <v>12</v>
      </c>
      <c r="B23" s="32" t="s">
        <v>35</v>
      </c>
      <c r="C23" s="36" t="s">
        <v>70</v>
      </c>
      <c r="D23" s="36" t="s">
        <v>75</v>
      </c>
      <c r="E23" s="36" t="s">
        <v>80</v>
      </c>
      <c r="F23" s="36" t="s">
        <v>45</v>
      </c>
      <c r="G23" s="32" t="s">
        <v>46</v>
      </c>
      <c r="H23" s="32" t="s">
        <v>322</v>
      </c>
      <c r="I23" s="32" t="s">
        <v>47</v>
      </c>
      <c r="J23" s="32" t="s">
        <v>48</v>
      </c>
      <c r="K23" s="32">
        <v>9</v>
      </c>
      <c r="L23" s="32">
        <v>3</v>
      </c>
      <c r="M23" s="32" t="s">
        <v>317</v>
      </c>
      <c r="N23" s="33" t="s">
        <v>83</v>
      </c>
      <c r="O23" s="32" t="s">
        <v>67</v>
      </c>
    </row>
    <row r="24" spans="1:15" ht="194.25" customHeight="1">
      <c r="A24" s="15">
        <v>13</v>
      </c>
      <c r="B24" s="32" t="s">
        <v>35</v>
      </c>
      <c r="C24" s="35" t="s">
        <v>165</v>
      </c>
      <c r="D24" s="35" t="s">
        <v>166</v>
      </c>
      <c r="E24" s="35" t="s">
        <v>167</v>
      </c>
      <c r="F24" s="36" t="s">
        <v>45</v>
      </c>
      <c r="G24" s="32" t="s">
        <v>46</v>
      </c>
      <c r="H24" s="32" t="s">
        <v>322</v>
      </c>
      <c r="I24" s="32" t="s">
        <v>325</v>
      </c>
      <c r="J24" s="32" t="s">
        <v>134</v>
      </c>
      <c r="K24" s="32">
        <v>9</v>
      </c>
      <c r="L24" s="32">
        <v>2</v>
      </c>
      <c r="M24" s="32" t="s">
        <v>317</v>
      </c>
      <c r="N24" s="33" t="s">
        <v>153</v>
      </c>
      <c r="O24" s="32" t="s">
        <v>67</v>
      </c>
    </row>
    <row r="25" spans="1:15" ht="170.25" customHeight="1">
      <c r="A25" s="15">
        <v>14</v>
      </c>
      <c r="B25" s="32" t="s">
        <v>35</v>
      </c>
      <c r="C25" s="32" t="s">
        <v>289</v>
      </c>
      <c r="D25" s="32" t="s">
        <v>93</v>
      </c>
      <c r="E25" s="33" t="s">
        <v>262</v>
      </c>
      <c r="F25" s="32"/>
      <c r="G25" s="32" t="s">
        <v>46</v>
      </c>
      <c r="H25" s="32" t="s">
        <v>322</v>
      </c>
      <c r="I25" s="32" t="s">
        <v>326</v>
      </c>
      <c r="J25" s="35" t="s">
        <v>232</v>
      </c>
      <c r="K25" s="32">
        <v>9</v>
      </c>
      <c r="L25" s="32">
        <v>1</v>
      </c>
      <c r="M25" s="32" t="s">
        <v>317</v>
      </c>
      <c r="N25" s="32" t="s">
        <v>336</v>
      </c>
      <c r="O25" s="32" t="s">
        <v>67</v>
      </c>
    </row>
    <row r="26" spans="1:15" ht="150" customHeight="1">
      <c r="A26" s="12">
        <v>15</v>
      </c>
      <c r="B26" s="32" t="s">
        <v>35</v>
      </c>
      <c r="C26" s="36" t="s">
        <v>71</v>
      </c>
      <c r="D26" s="36" t="s">
        <v>76</v>
      </c>
      <c r="E26" s="36" t="s">
        <v>81</v>
      </c>
      <c r="F26" s="36" t="s">
        <v>66</v>
      </c>
      <c r="G26" s="32" t="s">
        <v>46</v>
      </c>
      <c r="H26" s="32" t="s">
        <v>322</v>
      </c>
      <c r="I26" s="32" t="s">
        <v>47</v>
      </c>
      <c r="J26" s="32" t="s">
        <v>48</v>
      </c>
      <c r="K26" s="32">
        <v>9</v>
      </c>
      <c r="L26" s="32">
        <v>0</v>
      </c>
      <c r="M26" s="32" t="s">
        <v>317</v>
      </c>
      <c r="N26" s="33" t="s">
        <v>50</v>
      </c>
      <c r="O26" s="32" t="s">
        <v>67</v>
      </c>
    </row>
    <row r="27" spans="1:15" ht="182.25" customHeight="1">
      <c r="A27" s="15">
        <v>16</v>
      </c>
      <c r="B27" s="32" t="s">
        <v>35</v>
      </c>
      <c r="C27" s="32" t="s">
        <v>335</v>
      </c>
      <c r="D27" s="32" t="s">
        <v>255</v>
      </c>
      <c r="E27" s="32" t="s">
        <v>256</v>
      </c>
      <c r="F27" s="32"/>
      <c r="G27" s="32" t="s">
        <v>46</v>
      </c>
      <c r="H27" s="32" t="s">
        <v>322</v>
      </c>
      <c r="I27" s="32" t="s">
        <v>324</v>
      </c>
      <c r="J27" s="32" t="s">
        <v>252</v>
      </c>
      <c r="K27" s="32">
        <v>9</v>
      </c>
      <c r="L27" s="32">
        <v>0</v>
      </c>
      <c r="M27" s="32" t="s">
        <v>317</v>
      </c>
      <c r="N27" s="32" t="s">
        <v>254</v>
      </c>
      <c r="O27" s="32" t="s">
        <v>67</v>
      </c>
    </row>
    <row r="28" spans="1:15" ht="182.25" customHeight="1">
      <c r="A28" s="15">
        <v>17</v>
      </c>
      <c r="B28" s="32" t="s">
        <v>35</v>
      </c>
      <c r="C28" s="32" t="s">
        <v>293</v>
      </c>
      <c r="D28" s="32" t="s">
        <v>294</v>
      </c>
      <c r="E28" s="33" t="s">
        <v>79</v>
      </c>
      <c r="F28" s="32"/>
      <c r="G28" s="32" t="s">
        <v>46</v>
      </c>
      <c r="H28" s="32" t="s">
        <v>322</v>
      </c>
      <c r="I28" s="32" t="s">
        <v>326</v>
      </c>
      <c r="J28" s="35" t="s">
        <v>232</v>
      </c>
      <c r="K28" s="32">
        <v>9</v>
      </c>
      <c r="L28" s="32">
        <v>0</v>
      </c>
      <c r="M28" s="32" t="s">
        <v>317</v>
      </c>
      <c r="N28" s="32" t="s">
        <v>336</v>
      </c>
      <c r="O28" s="32" t="s">
        <v>67</v>
      </c>
    </row>
    <row r="29" spans="1:15" ht="159" customHeight="1">
      <c r="A29" s="15">
        <v>18</v>
      </c>
      <c r="B29" s="32" t="s">
        <v>35</v>
      </c>
      <c r="C29" s="32" t="s">
        <v>290</v>
      </c>
      <c r="D29" s="32" t="s">
        <v>291</v>
      </c>
      <c r="E29" s="32" t="s">
        <v>292</v>
      </c>
      <c r="F29" s="32"/>
      <c r="G29" s="32" t="s">
        <v>46</v>
      </c>
      <c r="H29" s="32" t="s">
        <v>322</v>
      </c>
      <c r="I29" s="32" t="s">
        <v>326</v>
      </c>
      <c r="J29" s="35" t="s">
        <v>232</v>
      </c>
      <c r="K29" s="32">
        <v>9</v>
      </c>
      <c r="L29" s="32">
        <v>0</v>
      </c>
      <c r="M29" s="32" t="s">
        <v>317</v>
      </c>
      <c r="N29" s="32" t="s">
        <v>336</v>
      </c>
      <c r="O29" s="32" t="s">
        <v>67</v>
      </c>
    </row>
    <row r="30" spans="2:15" ht="15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</sheetData>
  <sheetProtection/>
  <mergeCells count="10">
    <mergeCell ref="A5:B5"/>
    <mergeCell ref="A6:B6"/>
    <mergeCell ref="A7:B7"/>
    <mergeCell ref="C9:I9"/>
    <mergeCell ref="J9:O9"/>
    <mergeCell ref="J1:O1"/>
    <mergeCell ref="B2:O2"/>
    <mergeCell ref="A3:B3"/>
    <mergeCell ref="A4:B4"/>
    <mergeCell ref="C4:E4"/>
  </mergeCells>
  <dataValidations count="1">
    <dataValidation allowBlank="1" showInputMessage="1" showErrorMessage="1" sqref="G12:G13 A9 C3:C7 C9:C10 B11:F11 D5:D7 F3:G7 D3 A3:A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3">
      <selection activeCell="G13" sqref="G13:G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125" style="2" bestFit="1" customWidth="1"/>
    <col min="4" max="4" width="7.125" style="2" customWidth="1"/>
    <col min="5" max="5" width="10.25390625" style="2" customWidth="1"/>
    <col min="6" max="6" width="6.75390625" style="2" customWidth="1"/>
    <col min="7" max="7" width="9.125" style="2" customWidth="1"/>
    <col min="8" max="8" width="8.25390625" style="2" customWidth="1"/>
    <col min="9" max="9" width="20.875" style="2" customWidth="1"/>
    <col min="10" max="10" width="9.12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8"/>
      <c r="K1" s="58"/>
      <c r="L1" s="58"/>
      <c r="M1" s="58"/>
      <c r="N1" s="58"/>
      <c r="O1" s="58"/>
    </row>
    <row r="2" spans="1:15" ht="33.75" customHeight="1">
      <c r="A2" s="1"/>
      <c r="B2" s="50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30.75" customHeight="1">
      <c r="A3" s="51" t="s">
        <v>0</v>
      </c>
      <c r="B3" s="52"/>
      <c r="C3" s="3" t="s">
        <v>8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51" t="s">
        <v>18</v>
      </c>
      <c r="B4" s="52"/>
      <c r="C4" s="53" t="s">
        <v>35</v>
      </c>
      <c r="D4" s="54"/>
      <c r="E4" s="5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55" t="s">
        <v>1</v>
      </c>
      <c r="B5" s="4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55" t="s">
        <v>9</v>
      </c>
      <c r="B6" s="47"/>
      <c r="C6" s="4" t="s">
        <v>27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46" t="s">
        <v>11</v>
      </c>
      <c r="B7" s="47"/>
      <c r="C7" s="39">
        <v>43054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56" t="s">
        <v>2</v>
      </c>
      <c r="D9" s="57"/>
      <c r="E9" s="57"/>
      <c r="F9" s="57"/>
      <c r="G9" s="57"/>
      <c r="H9" s="57"/>
      <c r="I9" s="57"/>
      <c r="J9" s="57" t="s">
        <v>3</v>
      </c>
      <c r="K9" s="57"/>
      <c r="L9" s="57"/>
      <c r="M9" s="57"/>
      <c r="N9" s="57"/>
      <c r="O9" s="57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14.75">
      <c r="A11" s="27" t="s">
        <v>10</v>
      </c>
      <c r="B11" s="28" t="s">
        <v>12</v>
      </c>
      <c r="C11" s="28" t="s">
        <v>4</v>
      </c>
      <c r="D11" s="28" t="s">
        <v>5</v>
      </c>
      <c r="E11" s="28" t="s">
        <v>6</v>
      </c>
      <c r="F11" s="28" t="s">
        <v>13</v>
      </c>
      <c r="G11" s="28" t="s">
        <v>19</v>
      </c>
      <c r="H11" s="28" t="s">
        <v>24</v>
      </c>
      <c r="I11" s="28" t="s">
        <v>23</v>
      </c>
      <c r="J11" s="28" t="s">
        <v>14</v>
      </c>
      <c r="K11" s="28" t="s">
        <v>22</v>
      </c>
      <c r="L11" s="28" t="s">
        <v>21</v>
      </c>
      <c r="M11" s="28" t="s">
        <v>20</v>
      </c>
      <c r="N11" s="28" t="s">
        <v>15</v>
      </c>
      <c r="O11" s="28" t="s">
        <v>16</v>
      </c>
      <c r="P11" s="11"/>
      <c r="Q11" s="11"/>
      <c r="R11" s="11"/>
      <c r="S11" s="11"/>
      <c r="T11" s="11"/>
      <c r="U11" s="11"/>
    </row>
    <row r="12" spans="1:15" ht="142.5" customHeight="1">
      <c r="A12" s="23">
        <v>1</v>
      </c>
      <c r="B12" s="32" t="s">
        <v>35</v>
      </c>
      <c r="C12" s="32" t="s">
        <v>296</v>
      </c>
      <c r="D12" s="32" t="s">
        <v>297</v>
      </c>
      <c r="E12" s="32" t="s">
        <v>298</v>
      </c>
      <c r="F12" s="32" t="s">
        <v>66</v>
      </c>
      <c r="G12" s="32" t="s">
        <v>46</v>
      </c>
      <c r="H12" s="32" t="s">
        <v>322</v>
      </c>
      <c r="I12" s="32" t="s">
        <v>326</v>
      </c>
      <c r="J12" s="35" t="s">
        <v>232</v>
      </c>
      <c r="K12" s="32">
        <v>10</v>
      </c>
      <c r="L12" s="32">
        <v>10</v>
      </c>
      <c r="M12" s="32" t="s">
        <v>315</v>
      </c>
      <c r="N12" s="32" t="s">
        <v>336</v>
      </c>
      <c r="O12" s="32" t="s">
        <v>67</v>
      </c>
    </row>
    <row r="13" spans="1:15" ht="123" customHeight="1">
      <c r="A13" s="23">
        <v>2</v>
      </c>
      <c r="B13" s="32" t="s">
        <v>35</v>
      </c>
      <c r="C13" s="32" t="s">
        <v>176</v>
      </c>
      <c r="D13" s="32" t="s">
        <v>177</v>
      </c>
      <c r="E13" s="32" t="s">
        <v>178</v>
      </c>
      <c r="F13" s="32" t="s">
        <v>45</v>
      </c>
      <c r="G13" s="32" t="s">
        <v>46</v>
      </c>
      <c r="H13" s="32" t="s">
        <v>322</v>
      </c>
      <c r="I13" s="32" t="s">
        <v>325</v>
      </c>
      <c r="J13" s="32" t="s">
        <v>134</v>
      </c>
      <c r="K13" s="32">
        <v>10</v>
      </c>
      <c r="L13" s="32">
        <v>5</v>
      </c>
      <c r="M13" s="32" t="s">
        <v>316</v>
      </c>
      <c r="N13" s="33" t="s">
        <v>136</v>
      </c>
      <c r="O13" s="32" t="s">
        <v>67</v>
      </c>
    </row>
    <row r="14" spans="1:15" ht="121.5" customHeight="1">
      <c r="A14" s="23">
        <v>3</v>
      </c>
      <c r="B14" s="32" t="s">
        <v>35</v>
      </c>
      <c r="C14" s="32" t="s">
        <v>173</v>
      </c>
      <c r="D14" s="32" t="s">
        <v>174</v>
      </c>
      <c r="E14" s="32" t="s">
        <v>175</v>
      </c>
      <c r="F14" s="32" t="s">
        <v>66</v>
      </c>
      <c r="G14" s="32" t="s">
        <v>46</v>
      </c>
      <c r="H14" s="32" t="s">
        <v>322</v>
      </c>
      <c r="I14" s="32" t="s">
        <v>325</v>
      </c>
      <c r="J14" s="32" t="s">
        <v>134</v>
      </c>
      <c r="K14" s="32">
        <v>10</v>
      </c>
      <c r="L14" s="32">
        <v>4</v>
      </c>
      <c r="M14" s="32" t="s">
        <v>316</v>
      </c>
      <c r="N14" s="33" t="s">
        <v>136</v>
      </c>
      <c r="O14" s="32" t="s">
        <v>67</v>
      </c>
    </row>
    <row r="15" spans="1:15" ht="121.5" customHeight="1">
      <c r="A15" s="23">
        <v>4</v>
      </c>
      <c r="B15" s="32" t="s">
        <v>35</v>
      </c>
      <c r="C15" s="32" t="s">
        <v>183</v>
      </c>
      <c r="D15" s="32" t="s">
        <v>124</v>
      </c>
      <c r="E15" s="32" t="s">
        <v>191</v>
      </c>
      <c r="F15" s="32" t="s">
        <v>45</v>
      </c>
      <c r="G15" s="32" t="s">
        <v>46</v>
      </c>
      <c r="H15" s="32" t="s">
        <v>322</v>
      </c>
      <c r="I15" s="32" t="s">
        <v>325</v>
      </c>
      <c r="J15" s="32" t="s">
        <v>134</v>
      </c>
      <c r="K15" s="32">
        <v>10</v>
      </c>
      <c r="L15" s="32">
        <v>3</v>
      </c>
      <c r="M15" s="32" t="s">
        <v>317</v>
      </c>
      <c r="N15" s="33" t="s">
        <v>136</v>
      </c>
      <c r="O15" s="32" t="s">
        <v>67</v>
      </c>
    </row>
    <row r="16" spans="1:15" ht="141" customHeight="1">
      <c r="A16" s="29">
        <v>5</v>
      </c>
      <c r="B16" s="32" t="s">
        <v>35</v>
      </c>
      <c r="C16" s="36" t="s">
        <v>51</v>
      </c>
      <c r="D16" s="36" t="s">
        <v>56</v>
      </c>
      <c r="E16" s="36" t="s">
        <v>61</v>
      </c>
      <c r="F16" s="36" t="s">
        <v>45</v>
      </c>
      <c r="G16" s="32" t="s">
        <v>46</v>
      </c>
      <c r="H16" s="32" t="s">
        <v>322</v>
      </c>
      <c r="I16" s="32" t="s">
        <v>47</v>
      </c>
      <c r="J16" s="38" t="s">
        <v>48</v>
      </c>
      <c r="K16" s="38">
        <v>10</v>
      </c>
      <c r="L16" s="38">
        <v>3</v>
      </c>
      <c r="M16" s="32" t="s">
        <v>317</v>
      </c>
      <c r="N16" s="33" t="s">
        <v>50</v>
      </c>
      <c r="O16" s="32" t="s">
        <v>67</v>
      </c>
    </row>
    <row r="17" spans="1:15" ht="141" customHeight="1">
      <c r="A17" s="23">
        <v>6</v>
      </c>
      <c r="B17" s="32" t="s">
        <v>35</v>
      </c>
      <c r="C17" s="32" t="s">
        <v>171</v>
      </c>
      <c r="D17" s="32" t="s">
        <v>172</v>
      </c>
      <c r="E17" s="32" t="s">
        <v>79</v>
      </c>
      <c r="F17" s="37" t="s">
        <v>45</v>
      </c>
      <c r="G17" s="32" t="s">
        <v>46</v>
      </c>
      <c r="H17" s="32" t="s">
        <v>322</v>
      </c>
      <c r="I17" s="32" t="s">
        <v>325</v>
      </c>
      <c r="J17" s="32" t="s">
        <v>134</v>
      </c>
      <c r="K17" s="32">
        <v>10</v>
      </c>
      <c r="L17" s="38">
        <v>2</v>
      </c>
      <c r="M17" s="38" t="s">
        <v>317</v>
      </c>
      <c r="N17" s="33" t="s">
        <v>136</v>
      </c>
      <c r="O17" s="32" t="s">
        <v>67</v>
      </c>
    </row>
    <row r="18" spans="1:15" ht="141" customHeight="1">
      <c r="A18" s="23">
        <v>7</v>
      </c>
      <c r="B18" s="32" t="s">
        <v>35</v>
      </c>
      <c r="C18" s="32" t="s">
        <v>185</v>
      </c>
      <c r="D18" s="32" t="s">
        <v>189</v>
      </c>
      <c r="E18" s="32" t="s">
        <v>193</v>
      </c>
      <c r="F18" s="32" t="s">
        <v>45</v>
      </c>
      <c r="G18" s="32" t="s">
        <v>46</v>
      </c>
      <c r="H18" s="32" t="s">
        <v>322</v>
      </c>
      <c r="I18" s="32" t="s">
        <v>325</v>
      </c>
      <c r="J18" s="32" t="s">
        <v>134</v>
      </c>
      <c r="K18" s="32">
        <v>10</v>
      </c>
      <c r="L18" s="32">
        <v>2</v>
      </c>
      <c r="M18" s="32" t="s">
        <v>317</v>
      </c>
      <c r="N18" s="33" t="s">
        <v>136</v>
      </c>
      <c r="O18" s="32" t="s">
        <v>67</v>
      </c>
    </row>
    <row r="19" spans="1:15" ht="142.5" customHeight="1">
      <c r="A19" s="29">
        <v>8</v>
      </c>
      <c r="B19" s="32" t="s">
        <v>35</v>
      </c>
      <c r="C19" s="36" t="s">
        <v>54</v>
      </c>
      <c r="D19" s="36" t="s">
        <v>59</v>
      </c>
      <c r="E19" s="36" t="s">
        <v>64</v>
      </c>
      <c r="F19" s="36" t="s">
        <v>45</v>
      </c>
      <c r="G19" s="32" t="s">
        <v>46</v>
      </c>
      <c r="H19" s="32" t="s">
        <v>322</v>
      </c>
      <c r="I19" s="32" t="s">
        <v>47</v>
      </c>
      <c r="J19" s="32" t="s">
        <v>48</v>
      </c>
      <c r="K19" s="32">
        <v>10</v>
      </c>
      <c r="L19" s="32">
        <v>2</v>
      </c>
      <c r="M19" s="32" t="s">
        <v>317</v>
      </c>
      <c r="N19" s="33" t="s">
        <v>50</v>
      </c>
      <c r="O19" s="32" t="s">
        <v>67</v>
      </c>
    </row>
    <row r="20" spans="1:15" ht="124.5" customHeight="1">
      <c r="A20" s="29">
        <v>9</v>
      </c>
      <c r="B20" s="32" t="s">
        <v>35</v>
      </c>
      <c r="C20" s="36" t="s">
        <v>55</v>
      </c>
      <c r="D20" s="36" t="s">
        <v>60</v>
      </c>
      <c r="E20" s="36" t="s">
        <v>65</v>
      </c>
      <c r="F20" s="36" t="s">
        <v>66</v>
      </c>
      <c r="G20" s="32" t="s">
        <v>46</v>
      </c>
      <c r="H20" s="32" t="s">
        <v>322</v>
      </c>
      <c r="I20" s="32" t="s">
        <v>47</v>
      </c>
      <c r="J20" s="32" t="s">
        <v>48</v>
      </c>
      <c r="K20" s="32">
        <v>10</v>
      </c>
      <c r="L20" s="32">
        <v>2</v>
      </c>
      <c r="M20" s="32" t="s">
        <v>317</v>
      </c>
      <c r="N20" s="33" t="s">
        <v>50</v>
      </c>
      <c r="O20" s="32" t="s">
        <v>67</v>
      </c>
    </row>
    <row r="21" spans="1:15" ht="124.5" customHeight="1">
      <c r="A21" s="23">
        <v>10</v>
      </c>
      <c r="B21" s="32" t="s">
        <v>35</v>
      </c>
      <c r="C21" s="32" t="s">
        <v>182</v>
      </c>
      <c r="D21" s="32" t="s">
        <v>187</v>
      </c>
      <c r="E21" s="32" t="s">
        <v>190</v>
      </c>
      <c r="F21" s="32" t="s">
        <v>45</v>
      </c>
      <c r="G21" s="32" t="s">
        <v>46</v>
      </c>
      <c r="H21" s="32" t="s">
        <v>322</v>
      </c>
      <c r="I21" s="32" t="s">
        <v>325</v>
      </c>
      <c r="J21" s="32" t="s">
        <v>134</v>
      </c>
      <c r="K21" s="32">
        <v>10</v>
      </c>
      <c r="L21" s="32">
        <v>2</v>
      </c>
      <c r="M21" s="32" t="s">
        <v>317</v>
      </c>
      <c r="N21" s="33" t="s">
        <v>136</v>
      </c>
      <c r="O21" s="32" t="s">
        <v>67</v>
      </c>
    </row>
    <row r="22" spans="1:15" ht="124.5" customHeight="1">
      <c r="A22" s="23">
        <v>11</v>
      </c>
      <c r="B22" s="32" t="s">
        <v>35</v>
      </c>
      <c r="C22" s="32" t="s">
        <v>186</v>
      </c>
      <c r="D22" s="32" t="s">
        <v>124</v>
      </c>
      <c r="E22" s="32" t="s">
        <v>194</v>
      </c>
      <c r="F22" s="32" t="s">
        <v>45</v>
      </c>
      <c r="G22" s="32" t="s">
        <v>46</v>
      </c>
      <c r="H22" s="32" t="s">
        <v>322</v>
      </c>
      <c r="I22" s="32" t="s">
        <v>325</v>
      </c>
      <c r="J22" s="32" t="s">
        <v>134</v>
      </c>
      <c r="K22" s="32">
        <v>10</v>
      </c>
      <c r="L22" s="32">
        <v>2</v>
      </c>
      <c r="M22" s="32" t="s">
        <v>317</v>
      </c>
      <c r="N22" s="33" t="s">
        <v>135</v>
      </c>
      <c r="O22" s="32" t="s">
        <v>67</v>
      </c>
    </row>
    <row r="23" spans="1:15" ht="111.75" customHeight="1">
      <c r="A23" s="23">
        <v>12</v>
      </c>
      <c r="B23" s="32" t="s">
        <v>35</v>
      </c>
      <c r="C23" s="32" t="s">
        <v>179</v>
      </c>
      <c r="D23" s="32" t="s">
        <v>180</v>
      </c>
      <c r="E23" s="32" t="s">
        <v>181</v>
      </c>
      <c r="F23" s="32" t="s">
        <v>45</v>
      </c>
      <c r="G23" s="32" t="s">
        <v>46</v>
      </c>
      <c r="H23" s="32" t="s">
        <v>322</v>
      </c>
      <c r="I23" s="32" t="s">
        <v>325</v>
      </c>
      <c r="J23" s="32" t="s">
        <v>134</v>
      </c>
      <c r="K23" s="32">
        <v>10</v>
      </c>
      <c r="L23" s="32">
        <v>2</v>
      </c>
      <c r="M23" s="32" t="s">
        <v>317</v>
      </c>
      <c r="N23" s="33" t="s">
        <v>136</v>
      </c>
      <c r="O23" s="32" t="s">
        <v>67</v>
      </c>
    </row>
    <row r="24" spans="1:15" ht="111.75" customHeight="1">
      <c r="A24" s="23">
        <v>13</v>
      </c>
      <c r="B24" s="32" t="s">
        <v>35</v>
      </c>
      <c r="C24" s="32" t="s">
        <v>299</v>
      </c>
      <c r="D24" s="32" t="s">
        <v>271</v>
      </c>
      <c r="E24" s="32" t="s">
        <v>300</v>
      </c>
      <c r="F24" s="32" t="s">
        <v>66</v>
      </c>
      <c r="G24" s="32" t="s">
        <v>46</v>
      </c>
      <c r="H24" s="32" t="s">
        <v>322</v>
      </c>
      <c r="I24" s="32" t="s">
        <v>326</v>
      </c>
      <c r="J24" s="35" t="s">
        <v>232</v>
      </c>
      <c r="K24" s="32">
        <v>10</v>
      </c>
      <c r="L24" s="32">
        <v>1</v>
      </c>
      <c r="M24" s="32" t="s">
        <v>317</v>
      </c>
      <c r="N24" s="32" t="s">
        <v>295</v>
      </c>
      <c r="O24" s="32" t="s">
        <v>67</v>
      </c>
    </row>
    <row r="25" spans="1:15" ht="111.75" customHeight="1">
      <c r="A25" s="23">
        <v>14</v>
      </c>
      <c r="B25" s="32" t="s">
        <v>35</v>
      </c>
      <c r="C25" s="32" t="s">
        <v>184</v>
      </c>
      <c r="D25" s="32" t="s">
        <v>188</v>
      </c>
      <c r="E25" s="32" t="s">
        <v>192</v>
      </c>
      <c r="F25" s="32" t="s">
        <v>66</v>
      </c>
      <c r="G25" s="32" t="s">
        <v>46</v>
      </c>
      <c r="H25" s="32" t="s">
        <v>322</v>
      </c>
      <c r="I25" s="32" t="s">
        <v>325</v>
      </c>
      <c r="J25" s="32" t="s">
        <v>134</v>
      </c>
      <c r="K25" s="32">
        <v>10</v>
      </c>
      <c r="L25" s="32">
        <v>1</v>
      </c>
      <c r="M25" s="32" t="s">
        <v>317</v>
      </c>
      <c r="N25" s="33" t="s">
        <v>136</v>
      </c>
      <c r="O25" s="32" t="s">
        <v>67</v>
      </c>
    </row>
    <row r="26" spans="1:15" ht="136.5" customHeight="1">
      <c r="A26" s="29">
        <v>15</v>
      </c>
      <c r="B26" s="32" t="s">
        <v>35</v>
      </c>
      <c r="C26" s="36" t="s">
        <v>53</v>
      </c>
      <c r="D26" s="36" t="s">
        <v>58</v>
      </c>
      <c r="E26" s="36" t="s">
        <v>63</v>
      </c>
      <c r="F26" s="36" t="s">
        <v>66</v>
      </c>
      <c r="G26" s="32" t="s">
        <v>46</v>
      </c>
      <c r="H26" s="32" t="s">
        <v>322</v>
      </c>
      <c r="I26" s="32" t="s">
        <v>47</v>
      </c>
      <c r="J26" s="32" t="s">
        <v>48</v>
      </c>
      <c r="K26" s="32">
        <v>10</v>
      </c>
      <c r="L26" s="32">
        <v>1</v>
      </c>
      <c r="M26" s="32" t="s">
        <v>317</v>
      </c>
      <c r="N26" s="33" t="s">
        <v>50</v>
      </c>
      <c r="O26" s="32" t="s">
        <v>67</v>
      </c>
    </row>
    <row r="27" spans="1:15" ht="136.5" customHeight="1">
      <c r="A27" s="23">
        <v>16</v>
      </c>
      <c r="B27" s="32" t="s">
        <v>35</v>
      </c>
      <c r="C27" s="32" t="s">
        <v>337</v>
      </c>
      <c r="D27" s="32" t="s">
        <v>304</v>
      </c>
      <c r="E27" s="32" t="s">
        <v>38</v>
      </c>
      <c r="F27" s="32" t="s">
        <v>45</v>
      </c>
      <c r="G27" s="32" t="s">
        <v>46</v>
      </c>
      <c r="H27" s="32" t="s">
        <v>322</v>
      </c>
      <c r="I27" s="32" t="s">
        <v>326</v>
      </c>
      <c r="J27" s="35" t="s">
        <v>232</v>
      </c>
      <c r="K27" s="32">
        <v>10</v>
      </c>
      <c r="L27" s="32">
        <v>0</v>
      </c>
      <c r="M27" s="32" t="s">
        <v>317</v>
      </c>
      <c r="N27" s="32" t="s">
        <v>295</v>
      </c>
      <c r="O27" s="32" t="s">
        <v>67</v>
      </c>
    </row>
    <row r="28" spans="1:15" ht="136.5" customHeight="1">
      <c r="A28" s="23">
        <v>17</v>
      </c>
      <c r="B28" s="32" t="s">
        <v>35</v>
      </c>
      <c r="C28" s="32" t="s">
        <v>257</v>
      </c>
      <c r="D28" s="32" t="s">
        <v>258</v>
      </c>
      <c r="E28" s="32" t="s">
        <v>259</v>
      </c>
      <c r="F28" s="32" t="s">
        <v>45</v>
      </c>
      <c r="G28" s="32" t="s">
        <v>46</v>
      </c>
      <c r="H28" s="32" t="s">
        <v>322</v>
      </c>
      <c r="I28" s="32" t="s">
        <v>332</v>
      </c>
      <c r="J28" s="32" t="s">
        <v>252</v>
      </c>
      <c r="K28" s="32">
        <v>10</v>
      </c>
      <c r="L28" s="32">
        <v>0</v>
      </c>
      <c r="M28" s="32" t="s">
        <v>317</v>
      </c>
      <c r="N28" s="32" t="s">
        <v>254</v>
      </c>
      <c r="O28" s="32" t="s">
        <v>67</v>
      </c>
    </row>
    <row r="29" spans="1:15" ht="136.5" customHeight="1">
      <c r="A29" s="23">
        <v>18</v>
      </c>
      <c r="B29" s="32" t="s">
        <v>35</v>
      </c>
      <c r="C29" s="32" t="s">
        <v>318</v>
      </c>
      <c r="D29" s="32" t="s">
        <v>319</v>
      </c>
      <c r="E29" s="32" t="s">
        <v>320</v>
      </c>
      <c r="F29" s="32" t="s">
        <v>45</v>
      </c>
      <c r="G29" s="32" t="s">
        <v>46</v>
      </c>
      <c r="H29" s="32" t="s">
        <v>322</v>
      </c>
      <c r="I29" s="32" t="s">
        <v>339</v>
      </c>
      <c r="J29" s="32" t="s">
        <v>338</v>
      </c>
      <c r="K29" s="32">
        <v>10</v>
      </c>
      <c r="L29" s="32">
        <v>0</v>
      </c>
      <c r="M29" s="32" t="s">
        <v>317</v>
      </c>
      <c r="N29" s="32" t="s">
        <v>340</v>
      </c>
      <c r="O29" s="32" t="s">
        <v>67</v>
      </c>
    </row>
    <row r="30" spans="1:15" ht="113.25" customHeight="1">
      <c r="A30" s="29">
        <v>19</v>
      </c>
      <c r="B30" s="32" t="s">
        <v>35</v>
      </c>
      <c r="C30" s="36" t="s">
        <v>52</v>
      </c>
      <c r="D30" s="36" t="s">
        <v>57</v>
      </c>
      <c r="E30" s="36" t="s">
        <v>62</v>
      </c>
      <c r="F30" s="36" t="s">
        <v>66</v>
      </c>
      <c r="G30" s="32" t="s">
        <v>46</v>
      </c>
      <c r="H30" s="32" t="s">
        <v>322</v>
      </c>
      <c r="I30" s="32" t="s">
        <v>47</v>
      </c>
      <c r="J30" s="38" t="s">
        <v>48</v>
      </c>
      <c r="K30" s="38">
        <v>10</v>
      </c>
      <c r="L30" s="38">
        <v>0</v>
      </c>
      <c r="M30" s="32" t="s">
        <v>317</v>
      </c>
      <c r="N30" s="33" t="s">
        <v>50</v>
      </c>
      <c r="O30" s="32" t="s">
        <v>67</v>
      </c>
    </row>
    <row r="31" spans="1:15" ht="123" customHeight="1">
      <c r="A31" s="23">
        <v>20</v>
      </c>
      <c r="B31" s="32" t="s">
        <v>35</v>
      </c>
      <c r="C31" s="32" t="s">
        <v>301</v>
      </c>
      <c r="D31" s="32" t="s">
        <v>302</v>
      </c>
      <c r="E31" s="32" t="s">
        <v>303</v>
      </c>
      <c r="F31" s="32" t="s">
        <v>66</v>
      </c>
      <c r="G31" s="32" t="s">
        <v>46</v>
      </c>
      <c r="H31" s="32" t="s">
        <v>322</v>
      </c>
      <c r="I31" s="32" t="s">
        <v>326</v>
      </c>
      <c r="J31" s="35" t="s">
        <v>232</v>
      </c>
      <c r="K31" s="32">
        <v>10</v>
      </c>
      <c r="L31" s="32">
        <v>0</v>
      </c>
      <c r="M31" s="32" t="s">
        <v>317</v>
      </c>
      <c r="N31" s="32" t="s">
        <v>336</v>
      </c>
      <c r="O31" s="32" t="s">
        <v>67</v>
      </c>
    </row>
    <row r="32" spans="11:15" ht="15">
      <c r="K32" s="18"/>
      <c r="L32" s="19"/>
      <c r="M32" s="19"/>
      <c r="N32" s="19"/>
      <c r="O32" s="19"/>
    </row>
    <row r="33" spans="11:15" ht="15">
      <c r="K33" s="18"/>
      <c r="L33" s="19"/>
      <c r="M33" s="19"/>
      <c r="N33" s="19"/>
      <c r="O33" s="19"/>
    </row>
    <row r="34" spans="11:15" ht="15">
      <c r="K34" s="18"/>
      <c r="L34" s="19"/>
      <c r="M34" s="19"/>
      <c r="N34" s="19"/>
      <c r="O34" s="19"/>
    </row>
    <row r="35" spans="11:15" ht="15">
      <c r="K35" s="18"/>
      <c r="L35" s="19"/>
      <c r="M35" s="19"/>
      <c r="N35" s="19"/>
      <c r="O35" s="19"/>
    </row>
    <row r="36" spans="11:15" ht="15">
      <c r="K36" s="18"/>
      <c r="L36" s="19"/>
      <c r="M36" s="19"/>
      <c r="N36" s="19"/>
      <c r="O36" s="19"/>
    </row>
    <row r="37" spans="11:15" ht="15">
      <c r="K37" s="18"/>
      <c r="L37" s="19"/>
      <c r="M37" s="19"/>
      <c r="N37" s="19"/>
      <c r="O37" s="19"/>
    </row>
    <row r="38" spans="11:15" ht="15">
      <c r="K38" s="18"/>
      <c r="L38" s="19"/>
      <c r="M38" s="19"/>
      <c r="N38" s="19"/>
      <c r="O38" s="19"/>
    </row>
    <row r="39" spans="11:15" ht="15">
      <c r="K39" s="18"/>
      <c r="L39" s="19"/>
      <c r="M39" s="19"/>
      <c r="N39" s="19"/>
      <c r="O39" s="19"/>
    </row>
    <row r="40" spans="11:15" ht="15">
      <c r="K40" s="18"/>
      <c r="L40" s="19"/>
      <c r="M40" s="19"/>
      <c r="N40" s="19"/>
      <c r="O40" s="19"/>
    </row>
    <row r="41" spans="11:15" ht="15">
      <c r="K41" s="18"/>
      <c r="L41" s="19"/>
      <c r="M41" s="19"/>
      <c r="N41" s="19"/>
      <c r="O41" s="19"/>
    </row>
    <row r="42" spans="11:15" ht="15">
      <c r="K42" s="18"/>
      <c r="L42" s="19"/>
      <c r="M42" s="19"/>
      <c r="N42" s="19"/>
      <c r="O42" s="19"/>
    </row>
    <row r="43" spans="11:15" ht="15">
      <c r="K43" s="18"/>
      <c r="L43" s="19"/>
      <c r="M43" s="19"/>
      <c r="N43" s="19"/>
      <c r="O43" s="19"/>
    </row>
    <row r="44" spans="11:15" ht="15">
      <c r="K44" s="18"/>
      <c r="L44" s="19"/>
      <c r="M44" s="19"/>
      <c r="N44" s="19"/>
      <c r="O44" s="19"/>
    </row>
    <row r="45" spans="11:15" ht="15">
      <c r="K45" s="18"/>
      <c r="L45" s="19"/>
      <c r="M45" s="19"/>
      <c r="N45" s="19"/>
      <c r="O45" s="19"/>
    </row>
    <row r="46" spans="11:15" ht="15">
      <c r="K46" s="18"/>
      <c r="L46" s="19"/>
      <c r="M46" s="19"/>
      <c r="N46" s="19"/>
      <c r="O46" s="19"/>
    </row>
  </sheetData>
  <sheetProtection/>
  <mergeCells count="10">
    <mergeCell ref="A5:B5"/>
    <mergeCell ref="A6:B6"/>
    <mergeCell ref="A7:B7"/>
    <mergeCell ref="C9:I9"/>
    <mergeCell ref="J9:O9"/>
    <mergeCell ref="J1:O1"/>
    <mergeCell ref="B2:O2"/>
    <mergeCell ref="A3:B3"/>
    <mergeCell ref="A4:B4"/>
    <mergeCell ref="C4:E4"/>
  </mergeCells>
  <dataValidations count="1">
    <dataValidation allowBlank="1" showInputMessage="1" showErrorMessage="1" sqref="F19 A3:A7 A9 C3:C7 C9:C10 B11:F11 D5:D7 F3:G7 D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0">
      <selection activeCell="G12" sqref="G12: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125" style="2" bestFit="1" customWidth="1"/>
    <col min="4" max="4" width="7.125" style="2" customWidth="1"/>
    <col min="5" max="5" width="10.25390625" style="2" customWidth="1"/>
    <col min="6" max="6" width="6.75390625" style="2" customWidth="1"/>
    <col min="7" max="7" width="9.125" style="2" customWidth="1"/>
    <col min="8" max="8" width="11.00390625" style="2" customWidth="1"/>
    <col min="9" max="9" width="29.125" style="2" customWidth="1"/>
    <col min="10" max="10" width="13.12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8"/>
      <c r="K1" s="58"/>
      <c r="L1" s="58"/>
      <c r="M1" s="58"/>
      <c r="N1" s="58"/>
      <c r="O1" s="58"/>
    </row>
    <row r="2" spans="1:15" ht="33.75" customHeight="1">
      <c r="A2" s="1"/>
      <c r="B2" s="50" t="s">
        <v>33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30.75" customHeight="1">
      <c r="A3" s="51" t="s">
        <v>0</v>
      </c>
      <c r="B3" s="52"/>
      <c r="C3" s="3" t="s">
        <v>8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51" t="s">
        <v>18</v>
      </c>
      <c r="B4" s="52"/>
      <c r="C4" s="53" t="s">
        <v>35</v>
      </c>
      <c r="D4" s="54"/>
      <c r="E4" s="5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55" t="s">
        <v>1</v>
      </c>
      <c r="B5" s="4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55" t="s">
        <v>9</v>
      </c>
      <c r="B6" s="47"/>
      <c r="C6" s="4" t="s">
        <v>28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46" t="s">
        <v>11</v>
      </c>
      <c r="B7" s="47"/>
      <c r="C7" s="39">
        <v>43054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56" t="s">
        <v>2</v>
      </c>
      <c r="D9" s="57"/>
      <c r="E9" s="57"/>
      <c r="F9" s="57"/>
      <c r="G9" s="57"/>
      <c r="H9" s="57"/>
      <c r="I9" s="57"/>
      <c r="J9" s="57" t="s">
        <v>3</v>
      </c>
      <c r="K9" s="57"/>
      <c r="L9" s="57"/>
      <c r="M9" s="57"/>
      <c r="N9" s="57"/>
      <c r="O9" s="57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35">
      <c r="A11" s="20" t="s">
        <v>10</v>
      </c>
      <c r="B11" s="14" t="s">
        <v>12</v>
      </c>
      <c r="C11" s="14" t="s">
        <v>4</v>
      </c>
      <c r="D11" s="14" t="s">
        <v>5</v>
      </c>
      <c r="E11" s="14" t="s">
        <v>6</v>
      </c>
      <c r="F11" s="14" t="s">
        <v>13</v>
      </c>
      <c r="G11" s="14" t="s">
        <v>19</v>
      </c>
      <c r="H11" s="14" t="s">
        <v>24</v>
      </c>
      <c r="I11" s="14" t="s">
        <v>23</v>
      </c>
      <c r="J11" s="14" t="s">
        <v>14</v>
      </c>
      <c r="K11" s="14" t="s">
        <v>22</v>
      </c>
      <c r="L11" s="14" t="s">
        <v>21</v>
      </c>
      <c r="M11" s="14" t="s">
        <v>20</v>
      </c>
      <c r="N11" s="14" t="s">
        <v>15</v>
      </c>
      <c r="O11" s="14" t="s">
        <v>16</v>
      </c>
      <c r="P11" s="11"/>
      <c r="Q11" s="11"/>
      <c r="R11" s="11"/>
      <c r="S11" s="11"/>
      <c r="T11" s="11"/>
      <c r="U11" s="11"/>
    </row>
    <row r="12" spans="1:21" ht="102">
      <c r="A12" s="31">
        <v>1</v>
      </c>
      <c r="B12" s="23" t="s">
        <v>35</v>
      </c>
      <c r="C12" s="32" t="s">
        <v>310</v>
      </c>
      <c r="D12" s="32" t="s">
        <v>311</v>
      </c>
      <c r="E12" s="33" t="s">
        <v>82</v>
      </c>
      <c r="F12" s="34" t="s">
        <v>66</v>
      </c>
      <c r="G12" s="35" t="s">
        <v>46</v>
      </c>
      <c r="H12" s="32" t="s">
        <v>322</v>
      </c>
      <c r="I12" s="32" t="s">
        <v>326</v>
      </c>
      <c r="J12" s="35" t="s">
        <v>232</v>
      </c>
      <c r="K12" s="32">
        <v>11</v>
      </c>
      <c r="L12" s="34">
        <v>6</v>
      </c>
      <c r="M12" s="34" t="s">
        <v>316</v>
      </c>
      <c r="N12" s="35" t="s">
        <v>331</v>
      </c>
      <c r="O12" s="32" t="s">
        <v>67</v>
      </c>
      <c r="P12" s="11"/>
      <c r="Q12" s="11"/>
      <c r="R12" s="11"/>
      <c r="S12" s="11"/>
      <c r="T12" s="11"/>
      <c r="U12" s="11"/>
    </row>
    <row r="13" spans="1:15" ht="119.25" customHeight="1">
      <c r="A13" s="29">
        <v>2</v>
      </c>
      <c r="B13" s="23" t="s">
        <v>35</v>
      </c>
      <c r="C13" s="33" t="s">
        <v>36</v>
      </c>
      <c r="D13" s="36" t="s">
        <v>37</v>
      </c>
      <c r="E13" s="33" t="s">
        <v>38</v>
      </c>
      <c r="F13" s="37" t="s">
        <v>45</v>
      </c>
      <c r="G13" s="35" t="s">
        <v>46</v>
      </c>
      <c r="H13" s="32" t="s">
        <v>322</v>
      </c>
      <c r="I13" s="32" t="s">
        <v>47</v>
      </c>
      <c r="J13" s="38" t="s">
        <v>48</v>
      </c>
      <c r="K13" s="38">
        <v>11</v>
      </c>
      <c r="L13" s="38">
        <v>6</v>
      </c>
      <c r="M13" s="32" t="s">
        <v>316</v>
      </c>
      <c r="N13" s="33" t="s">
        <v>49</v>
      </c>
      <c r="O13" s="34" t="s">
        <v>67</v>
      </c>
    </row>
    <row r="14" spans="1:15" ht="98.25" customHeight="1">
      <c r="A14" s="23">
        <v>3</v>
      </c>
      <c r="B14" s="23" t="s">
        <v>35</v>
      </c>
      <c r="C14" s="35" t="s">
        <v>201</v>
      </c>
      <c r="D14" s="35" t="s">
        <v>202</v>
      </c>
      <c r="E14" s="35" t="s">
        <v>203</v>
      </c>
      <c r="F14" s="36" t="s">
        <v>66</v>
      </c>
      <c r="G14" s="35" t="s">
        <v>46</v>
      </c>
      <c r="H14" s="32" t="s">
        <v>322</v>
      </c>
      <c r="I14" s="32" t="s">
        <v>325</v>
      </c>
      <c r="J14" s="32" t="s">
        <v>134</v>
      </c>
      <c r="K14" s="32">
        <v>11</v>
      </c>
      <c r="L14" s="38">
        <v>6</v>
      </c>
      <c r="M14" s="38" t="s">
        <v>316</v>
      </c>
      <c r="N14" s="33" t="s">
        <v>136</v>
      </c>
      <c r="O14" s="32" t="s">
        <v>67</v>
      </c>
    </row>
    <row r="15" spans="1:15" ht="104.25" customHeight="1">
      <c r="A15" s="29">
        <v>4</v>
      </c>
      <c r="B15" s="23" t="s">
        <v>35</v>
      </c>
      <c r="C15" s="35" t="s">
        <v>137</v>
      </c>
      <c r="D15" s="35" t="s">
        <v>195</v>
      </c>
      <c r="E15" s="35" t="s">
        <v>139</v>
      </c>
      <c r="F15" s="36" t="s">
        <v>45</v>
      </c>
      <c r="G15" s="35" t="s">
        <v>46</v>
      </c>
      <c r="H15" s="32" t="s">
        <v>322</v>
      </c>
      <c r="I15" s="32" t="s">
        <v>325</v>
      </c>
      <c r="J15" s="32" t="s">
        <v>134</v>
      </c>
      <c r="K15" s="32">
        <v>11</v>
      </c>
      <c r="L15" s="32">
        <v>4</v>
      </c>
      <c r="M15" s="32" t="s">
        <v>317</v>
      </c>
      <c r="N15" s="33" t="s">
        <v>136</v>
      </c>
      <c r="O15" s="32" t="s">
        <v>67</v>
      </c>
    </row>
    <row r="16" spans="1:15" ht="104.25" customHeight="1">
      <c r="A16" s="17">
        <v>5</v>
      </c>
      <c r="B16" s="23" t="s">
        <v>35</v>
      </c>
      <c r="C16" s="35" t="s">
        <v>204</v>
      </c>
      <c r="D16" s="35" t="s">
        <v>205</v>
      </c>
      <c r="E16" s="35" t="s">
        <v>42</v>
      </c>
      <c r="F16" s="36" t="s">
        <v>45</v>
      </c>
      <c r="G16" s="35" t="s">
        <v>46</v>
      </c>
      <c r="H16" s="32" t="s">
        <v>322</v>
      </c>
      <c r="I16" s="32" t="s">
        <v>325</v>
      </c>
      <c r="J16" s="32" t="s">
        <v>134</v>
      </c>
      <c r="K16" s="32">
        <v>11</v>
      </c>
      <c r="L16" s="32">
        <v>3</v>
      </c>
      <c r="M16" s="32" t="s">
        <v>317</v>
      </c>
      <c r="N16" s="33" t="s">
        <v>136</v>
      </c>
      <c r="O16" s="32" t="s">
        <v>67</v>
      </c>
    </row>
    <row r="17" spans="1:15" ht="134.25" customHeight="1">
      <c r="A17" s="31">
        <v>6</v>
      </c>
      <c r="B17" s="23" t="s">
        <v>35</v>
      </c>
      <c r="C17" s="32" t="s">
        <v>305</v>
      </c>
      <c r="D17" s="32" t="s">
        <v>306</v>
      </c>
      <c r="E17" s="33" t="s">
        <v>307</v>
      </c>
      <c r="F17" s="34" t="s">
        <v>45</v>
      </c>
      <c r="G17" s="35" t="s">
        <v>46</v>
      </c>
      <c r="H17" s="32" t="s">
        <v>322</v>
      </c>
      <c r="I17" s="32" t="s">
        <v>326</v>
      </c>
      <c r="J17" s="35" t="s">
        <v>232</v>
      </c>
      <c r="K17" s="32">
        <v>11</v>
      </c>
      <c r="L17" s="34">
        <v>3</v>
      </c>
      <c r="M17" s="32" t="s">
        <v>317</v>
      </c>
      <c r="N17" s="35" t="s">
        <v>331</v>
      </c>
      <c r="O17" s="32" t="s">
        <v>67</v>
      </c>
    </row>
    <row r="18" spans="1:15" ht="108.75" customHeight="1">
      <c r="A18" s="29">
        <v>7</v>
      </c>
      <c r="B18" s="23" t="s">
        <v>35</v>
      </c>
      <c r="C18" s="35" t="s">
        <v>196</v>
      </c>
      <c r="D18" s="35" t="s">
        <v>197</v>
      </c>
      <c r="E18" s="35" t="s">
        <v>198</v>
      </c>
      <c r="F18" s="36" t="s">
        <v>45</v>
      </c>
      <c r="G18" s="35" t="s">
        <v>46</v>
      </c>
      <c r="H18" s="32" t="s">
        <v>322</v>
      </c>
      <c r="I18" s="32" t="s">
        <v>325</v>
      </c>
      <c r="J18" s="32" t="s">
        <v>134</v>
      </c>
      <c r="K18" s="32">
        <v>11</v>
      </c>
      <c r="L18" s="32">
        <v>2</v>
      </c>
      <c r="M18" s="32" t="s">
        <v>317</v>
      </c>
      <c r="N18" s="33" t="s">
        <v>136</v>
      </c>
      <c r="O18" s="32" t="s">
        <v>67</v>
      </c>
    </row>
    <row r="19" spans="1:15" ht="108.75" customHeight="1">
      <c r="A19" s="29">
        <v>8</v>
      </c>
      <c r="B19" s="23" t="s">
        <v>35</v>
      </c>
      <c r="C19" s="36" t="s">
        <v>40</v>
      </c>
      <c r="D19" s="36" t="s">
        <v>43</v>
      </c>
      <c r="E19" s="36" t="s">
        <v>44</v>
      </c>
      <c r="F19" s="32" t="s">
        <v>45</v>
      </c>
      <c r="G19" s="35" t="s">
        <v>46</v>
      </c>
      <c r="H19" s="32" t="s">
        <v>322</v>
      </c>
      <c r="I19" s="32" t="s">
        <v>47</v>
      </c>
      <c r="J19" s="32" t="s">
        <v>48</v>
      </c>
      <c r="K19" s="32">
        <v>11</v>
      </c>
      <c r="L19" s="32">
        <v>1</v>
      </c>
      <c r="M19" s="32" t="s">
        <v>317</v>
      </c>
      <c r="N19" s="33" t="s">
        <v>50</v>
      </c>
      <c r="O19" s="34" t="s">
        <v>67</v>
      </c>
    </row>
    <row r="20" spans="1:15" ht="104.25" customHeight="1">
      <c r="A20" s="29">
        <v>9</v>
      </c>
      <c r="B20" s="23" t="s">
        <v>35</v>
      </c>
      <c r="C20" s="33" t="s">
        <v>39</v>
      </c>
      <c r="D20" s="36" t="s">
        <v>41</v>
      </c>
      <c r="E20" s="36" t="s">
        <v>42</v>
      </c>
      <c r="F20" s="37" t="s">
        <v>45</v>
      </c>
      <c r="G20" s="35" t="s">
        <v>46</v>
      </c>
      <c r="H20" s="32" t="s">
        <v>322</v>
      </c>
      <c r="I20" s="32" t="s">
        <v>47</v>
      </c>
      <c r="J20" s="38" t="s">
        <v>48</v>
      </c>
      <c r="K20" s="38">
        <v>11</v>
      </c>
      <c r="L20" s="38">
        <v>1</v>
      </c>
      <c r="M20" s="32" t="s">
        <v>317</v>
      </c>
      <c r="N20" s="33" t="s">
        <v>49</v>
      </c>
      <c r="O20" s="34" t="s">
        <v>67</v>
      </c>
    </row>
    <row r="21" spans="1:15" ht="114.75" customHeight="1">
      <c r="A21" s="29">
        <v>10</v>
      </c>
      <c r="B21" s="23" t="s">
        <v>35</v>
      </c>
      <c r="C21" s="35" t="s">
        <v>154</v>
      </c>
      <c r="D21" s="35" t="s">
        <v>199</v>
      </c>
      <c r="E21" s="35" t="s">
        <v>200</v>
      </c>
      <c r="F21" s="36" t="s">
        <v>45</v>
      </c>
      <c r="G21" s="35" t="s">
        <v>46</v>
      </c>
      <c r="H21" s="32" t="s">
        <v>322</v>
      </c>
      <c r="I21" s="32" t="s">
        <v>325</v>
      </c>
      <c r="J21" s="32" t="s">
        <v>134</v>
      </c>
      <c r="K21" s="32">
        <v>11</v>
      </c>
      <c r="L21" s="32">
        <v>1</v>
      </c>
      <c r="M21" s="32" t="s">
        <v>317</v>
      </c>
      <c r="N21" s="33" t="s">
        <v>136</v>
      </c>
      <c r="O21" s="32" t="s">
        <v>67</v>
      </c>
    </row>
    <row r="22" spans="1:15" ht="95.25" customHeight="1">
      <c r="A22" s="31">
        <v>11</v>
      </c>
      <c r="B22" s="23" t="s">
        <v>35</v>
      </c>
      <c r="C22" s="33" t="s">
        <v>240</v>
      </c>
      <c r="D22" s="33" t="s">
        <v>241</v>
      </c>
      <c r="E22" s="33" t="s">
        <v>242</v>
      </c>
      <c r="F22" s="34" t="s">
        <v>45</v>
      </c>
      <c r="G22" s="35" t="s">
        <v>46</v>
      </c>
      <c r="H22" s="32" t="s">
        <v>322</v>
      </c>
      <c r="I22" s="32" t="s">
        <v>341</v>
      </c>
      <c r="J22" s="32" t="s">
        <v>248</v>
      </c>
      <c r="K22" s="32">
        <v>11</v>
      </c>
      <c r="L22" s="32">
        <v>1</v>
      </c>
      <c r="M22" s="32" t="s">
        <v>317</v>
      </c>
      <c r="N22" s="33" t="s">
        <v>235</v>
      </c>
      <c r="O22" s="32" t="s">
        <v>67</v>
      </c>
    </row>
    <row r="23" spans="1:15" ht="95.25" customHeight="1">
      <c r="A23" s="31">
        <v>12</v>
      </c>
      <c r="B23" s="23" t="s">
        <v>35</v>
      </c>
      <c r="C23" s="32" t="s">
        <v>312</v>
      </c>
      <c r="D23" s="32" t="s">
        <v>313</v>
      </c>
      <c r="E23" s="33" t="s">
        <v>314</v>
      </c>
      <c r="F23" s="34" t="s">
        <v>66</v>
      </c>
      <c r="G23" s="35" t="s">
        <v>46</v>
      </c>
      <c r="H23" s="32" t="s">
        <v>322</v>
      </c>
      <c r="I23" s="32" t="s">
        <v>326</v>
      </c>
      <c r="J23" s="35" t="s">
        <v>232</v>
      </c>
      <c r="K23" s="32">
        <v>11</v>
      </c>
      <c r="L23" s="34">
        <v>0</v>
      </c>
      <c r="M23" s="32" t="s">
        <v>317</v>
      </c>
      <c r="N23" s="35" t="s">
        <v>331</v>
      </c>
      <c r="O23" s="32" t="s">
        <v>67</v>
      </c>
    </row>
    <row r="24" spans="1:15" ht="126.75" customHeight="1">
      <c r="A24" s="31">
        <v>13</v>
      </c>
      <c r="B24" s="23" t="s">
        <v>35</v>
      </c>
      <c r="C24" s="32" t="s">
        <v>308</v>
      </c>
      <c r="D24" s="34" t="s">
        <v>124</v>
      </c>
      <c r="E24" s="33" t="s">
        <v>309</v>
      </c>
      <c r="F24" s="34" t="s">
        <v>45</v>
      </c>
      <c r="G24" s="35" t="s">
        <v>46</v>
      </c>
      <c r="H24" s="32" t="s">
        <v>322</v>
      </c>
      <c r="I24" s="32" t="s">
        <v>326</v>
      </c>
      <c r="J24" s="35" t="s">
        <v>232</v>
      </c>
      <c r="K24" s="32">
        <v>11</v>
      </c>
      <c r="L24" s="34">
        <v>0</v>
      </c>
      <c r="M24" s="32" t="s">
        <v>317</v>
      </c>
      <c r="N24" s="35" t="s">
        <v>331</v>
      </c>
      <c r="O24" s="32" t="s">
        <v>67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A3:A7 A9 C3:C7 C9:C10 D5:D7 F3:G7 D3 B11:F11 F13:F14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2015-11-13T08:25:36Z</cp:lastPrinted>
  <dcterms:created xsi:type="dcterms:W3CDTF">2007-11-07T20:16:05Z</dcterms:created>
  <dcterms:modified xsi:type="dcterms:W3CDTF">2017-12-29T03:37:36Z</dcterms:modified>
  <cp:category/>
  <cp:version/>
  <cp:contentType/>
  <cp:contentStatus/>
</cp:coreProperties>
</file>