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<sst xmlns="http://schemas.openxmlformats.org/spreadsheetml/2006/main" count="1560" uniqueCount="401">
  <si>
    <t>Фамилия</t>
  </si>
  <si>
    <t>Имя</t>
  </si>
  <si>
    <t>Отчество</t>
  </si>
  <si>
    <t>№ п\п</t>
  </si>
  <si>
    <t xml:space="preserve">Наименование муниципалитета (муниципальный район, городской округ)  </t>
  </si>
  <si>
    <t xml:space="preserve">Сокращенное наименование образовательной организации </t>
  </si>
  <si>
    <t>ФИО наставника</t>
  </si>
  <si>
    <t>Гражданство (РФ)</t>
  </si>
  <si>
    <t>Результат (балл)</t>
  </si>
  <si>
    <t>Класс обучения</t>
  </si>
  <si>
    <t>Полное наименование образовательной организации (по уставу)</t>
  </si>
  <si>
    <t>Ограниченные возможности здоровья (имеются/не имеются)</t>
  </si>
  <si>
    <t>ФИО наставников</t>
  </si>
  <si>
    <t>Предмет олимпиады:</t>
  </si>
  <si>
    <t>Этап:</t>
  </si>
  <si>
    <t>Класс</t>
  </si>
  <si>
    <t>Дата проведения</t>
  </si>
  <si>
    <t>Статус участника (Победитель, Призер, Участник)</t>
  </si>
  <si>
    <t>Наименование муниципалитета (муниципальный район, городской округ)  B5:N28B2B5:N19B5:O28B5:P28B5:P30B5:P29B5:P28</t>
  </si>
  <si>
    <t xml:space="preserve">Ранжированный список участников муниципального этапа всероссийской олимпиады школьников </t>
  </si>
  <si>
    <t>муниципальный</t>
  </si>
  <si>
    <t>Статус  (Победитель, Призер, Участник)</t>
  </si>
  <si>
    <t>Муниципалитет:</t>
  </si>
  <si>
    <t xml:space="preserve">Муниципалитет: </t>
  </si>
  <si>
    <t>Бураевский</t>
  </si>
  <si>
    <t>физика</t>
  </si>
  <si>
    <t>21.11.2023 г.</t>
  </si>
  <si>
    <t>Ранжированный список участников муниципального этапа всероссийской олимпиады школьников 
по физике в  9  классах в 2023-2024 учебном году</t>
  </si>
  <si>
    <t>Ранжированный список участников муниципального этапа всероссийской олимпиады школьников 
по физике в  10  классах в 2023-2024 учебном году</t>
  </si>
  <si>
    <t>Ранжированный список участников муниципального этапа всероссийской олимпиады школьников 
по физике в  11  классах в 2023-2024 учебном году</t>
  </si>
  <si>
    <t>Абраров</t>
  </si>
  <si>
    <t>Ридаль</t>
  </si>
  <si>
    <t>Ильфатович</t>
  </si>
  <si>
    <t>РФ</t>
  </si>
  <si>
    <t>призер</t>
  </si>
  <si>
    <t>Шаймарданова Гульфина Хаматьяновна</t>
  </si>
  <si>
    <t>Нуртдинова</t>
  </si>
  <si>
    <t xml:space="preserve">Лейсан </t>
  </si>
  <si>
    <t>Зимфировна</t>
  </si>
  <si>
    <t>Хуснияров</t>
  </si>
  <si>
    <t>Вадим</t>
  </si>
  <si>
    <t>Марселевич</t>
  </si>
  <si>
    <t>Мингазов</t>
  </si>
  <si>
    <t>Айзат</t>
  </si>
  <si>
    <t>Азатович</t>
  </si>
  <si>
    <t>Тимур</t>
  </si>
  <si>
    <t>Анисович</t>
  </si>
  <si>
    <t>Халимуллина</t>
  </si>
  <si>
    <t>Арина</t>
  </si>
  <si>
    <t>Айратовна</t>
  </si>
  <si>
    <t>Шайхутдинов</t>
  </si>
  <si>
    <t>Руслан</t>
  </si>
  <si>
    <t>Ильдарович</t>
  </si>
  <si>
    <t>Ахметзянов Илдар Фаилович</t>
  </si>
  <si>
    <t xml:space="preserve"> Аминева</t>
  </si>
  <si>
    <t xml:space="preserve">Гульназ </t>
  </si>
  <si>
    <t>Айдаровна</t>
  </si>
  <si>
    <t xml:space="preserve"> Гатауллин</t>
  </si>
  <si>
    <t>Арсен</t>
  </si>
  <si>
    <t xml:space="preserve"> илшатович</t>
  </si>
  <si>
    <t>Максименко</t>
  </si>
  <si>
    <t>Данил</t>
  </si>
  <si>
    <t>Вадимович</t>
  </si>
  <si>
    <t>Саетгалиева</t>
  </si>
  <si>
    <t>Юлия</t>
  </si>
  <si>
    <t>Ирековна</t>
  </si>
  <si>
    <t>Хасанова</t>
  </si>
  <si>
    <t>Зилия</t>
  </si>
  <si>
    <t>Ришатовна</t>
  </si>
  <si>
    <t xml:space="preserve">Шарипов </t>
  </si>
  <si>
    <t>Фанисович</t>
  </si>
  <si>
    <t>Аллаярова</t>
  </si>
  <si>
    <t>Элина</t>
  </si>
  <si>
    <t>Викторовна</t>
  </si>
  <si>
    <t>Нуров</t>
  </si>
  <si>
    <t>Айнур</t>
  </si>
  <si>
    <t>Эльварович</t>
  </si>
  <si>
    <t>Киямутдинов</t>
  </si>
  <si>
    <t>Айдар</t>
  </si>
  <si>
    <t>Махмутова</t>
  </si>
  <si>
    <t>Лиана</t>
  </si>
  <si>
    <t>Салаватовна</t>
  </si>
  <si>
    <t>МОБУ Гимназия № 2 с. Бураево</t>
  </si>
  <si>
    <t>учитель</t>
  </si>
  <si>
    <t>Васиков</t>
  </si>
  <si>
    <t>Даниил</t>
  </si>
  <si>
    <t>Эдуардович</t>
  </si>
  <si>
    <t xml:space="preserve">Хаматшин </t>
  </si>
  <si>
    <t>Самир</t>
  </si>
  <si>
    <t>Радимович</t>
  </si>
  <si>
    <t xml:space="preserve">Хафизова </t>
  </si>
  <si>
    <t>Аделина</t>
  </si>
  <si>
    <t>Суфияров</t>
  </si>
  <si>
    <t>Алмаз</t>
  </si>
  <si>
    <t>Ленарович</t>
  </si>
  <si>
    <t>Гайнанов</t>
  </si>
  <si>
    <t>Айгиз</t>
  </si>
  <si>
    <t>Рифатович</t>
  </si>
  <si>
    <t>Халимов</t>
  </si>
  <si>
    <t>Нияз</t>
  </si>
  <si>
    <t>Халилович</t>
  </si>
  <si>
    <t>Габдулхаков</t>
  </si>
  <si>
    <t>Алмазович</t>
  </si>
  <si>
    <t>Комарова</t>
  </si>
  <si>
    <t>Милена</t>
  </si>
  <si>
    <t>Андреевна</t>
  </si>
  <si>
    <t>Зиннатуллин</t>
  </si>
  <si>
    <t>Азат</t>
  </si>
  <si>
    <t>Русланович</t>
  </si>
  <si>
    <t>не имеются</t>
  </si>
  <si>
    <t>Муниципальное общеобразовательное бюджетное учреждение "Гимназия №2 с.Бураево" муниципального района Бураевский район Республики Башкортостан</t>
  </si>
  <si>
    <t>МОБУ Гимназия №2 с.Бураево</t>
  </si>
  <si>
    <t>Учитель</t>
  </si>
  <si>
    <t>Хазиева</t>
  </si>
  <si>
    <t>Гульнур</t>
  </si>
  <si>
    <t>Фанисовна</t>
  </si>
  <si>
    <t>Кильмаев</t>
  </si>
  <si>
    <t>Эрикович</t>
  </si>
  <si>
    <t>Зайдуллина</t>
  </si>
  <si>
    <t>Азалия</t>
  </si>
  <si>
    <t>Динаровна</t>
  </si>
  <si>
    <t>Шайдуллин</t>
  </si>
  <si>
    <t>Ильдан</t>
  </si>
  <si>
    <t>Ильнарович</t>
  </si>
  <si>
    <t>Ягафарова</t>
  </si>
  <si>
    <t>Алсу</t>
  </si>
  <si>
    <t>Ильнуровна</t>
  </si>
  <si>
    <t xml:space="preserve">Латипова </t>
  </si>
  <si>
    <t>Дина</t>
  </si>
  <si>
    <t>Ильвировна</t>
  </si>
  <si>
    <t>Валиева</t>
  </si>
  <si>
    <t>Борисовна</t>
  </si>
  <si>
    <t>Кильметов</t>
  </si>
  <si>
    <t>Илшатович</t>
  </si>
  <si>
    <t>Ялалов</t>
  </si>
  <si>
    <t>Артур</t>
  </si>
  <si>
    <t>Илдарович</t>
  </si>
  <si>
    <t>Ситдикова</t>
  </si>
  <si>
    <t>Дилара</t>
  </si>
  <si>
    <t>Радиковна</t>
  </si>
  <si>
    <t xml:space="preserve">Закиров </t>
  </si>
  <si>
    <t>Илнур</t>
  </si>
  <si>
    <t>Халикова</t>
  </si>
  <si>
    <t>Эльза</t>
  </si>
  <si>
    <t>Кадировна</t>
  </si>
  <si>
    <t>Ахиярова</t>
  </si>
  <si>
    <t>Амалия</t>
  </si>
  <si>
    <t xml:space="preserve">Галкова </t>
  </si>
  <si>
    <t>Ралина</t>
  </si>
  <si>
    <t>Финаритовна</t>
  </si>
  <si>
    <t>Набиуллин</t>
  </si>
  <si>
    <t xml:space="preserve">Шаймухаметова </t>
  </si>
  <si>
    <t>Альбина</t>
  </si>
  <si>
    <t>Ильдусовна</t>
  </si>
  <si>
    <t>Махмутов</t>
  </si>
  <si>
    <t>Ильназ</t>
  </si>
  <si>
    <t>Салаватович</t>
  </si>
  <si>
    <t>Муниципальное общеобразовательное бюджетное учреждение "Гимназия №2 с. Бураево" муниципального района Бураевский район Республики Башкортостан</t>
  </si>
  <si>
    <t xml:space="preserve">Васимова </t>
  </si>
  <si>
    <t>Диля</t>
  </si>
  <si>
    <t>Илшатовна</t>
  </si>
  <si>
    <t xml:space="preserve">Вахитов </t>
  </si>
  <si>
    <t>Радикович</t>
  </si>
  <si>
    <t xml:space="preserve">Михалев </t>
  </si>
  <si>
    <t>Артем</t>
  </si>
  <si>
    <t>Владимирович</t>
  </si>
  <si>
    <t xml:space="preserve">Хамадиев </t>
  </si>
  <si>
    <t>Рустем</t>
  </si>
  <si>
    <t>Маратович</t>
  </si>
  <si>
    <t xml:space="preserve">Давлетянов </t>
  </si>
  <si>
    <t xml:space="preserve">Булат </t>
  </si>
  <si>
    <t>Шамилевич</t>
  </si>
  <si>
    <t xml:space="preserve">Гиндуллин </t>
  </si>
  <si>
    <t>Раиль</t>
  </si>
  <si>
    <t>Фависович</t>
  </si>
  <si>
    <t>Илгизович</t>
  </si>
  <si>
    <t xml:space="preserve">Давлетханов </t>
  </si>
  <si>
    <t>Шамиль</t>
  </si>
  <si>
    <t>Фанилевич</t>
  </si>
  <si>
    <t>Низамов</t>
  </si>
  <si>
    <t>Булат</t>
  </si>
  <si>
    <t xml:space="preserve">Ахметшин </t>
  </si>
  <si>
    <t>Флюсович</t>
  </si>
  <si>
    <t>Зарипов</t>
  </si>
  <si>
    <t>Ринатвич</t>
  </si>
  <si>
    <t>Яппаров</t>
  </si>
  <si>
    <t>Марат</t>
  </si>
  <si>
    <t>Наилевич</t>
  </si>
  <si>
    <t xml:space="preserve">Хайртдинова </t>
  </si>
  <si>
    <t xml:space="preserve">Элеонора </t>
  </si>
  <si>
    <t>Флюровна</t>
  </si>
  <si>
    <t xml:space="preserve">Галиева </t>
  </si>
  <si>
    <t>Элена</t>
  </si>
  <si>
    <t>Фанусовна</t>
  </si>
  <si>
    <t>Валиахметова</t>
  </si>
  <si>
    <t>Ляйсан</t>
  </si>
  <si>
    <t>МОБУ ООШ им. М. Г. Хайруллиной д. Кашкалево</t>
  </si>
  <si>
    <t>участник</t>
  </si>
  <si>
    <t>Зайнуллина Роза Фатхинуровна</t>
  </si>
  <si>
    <t>Даутов</t>
  </si>
  <si>
    <t>Ришат</t>
  </si>
  <si>
    <t>Ранисович</t>
  </si>
  <si>
    <t>Шайхлисламов</t>
  </si>
  <si>
    <t>Рустамович</t>
  </si>
  <si>
    <t>Байгильдина</t>
  </si>
  <si>
    <t xml:space="preserve">Айсылу </t>
  </si>
  <si>
    <t>Раудатовна</t>
  </si>
  <si>
    <t>Зайнуллин</t>
  </si>
  <si>
    <t>Илдан</t>
  </si>
  <si>
    <t>Илюсович</t>
  </si>
  <si>
    <t>Гильмутдинов</t>
  </si>
  <si>
    <t>Рифкатович</t>
  </si>
  <si>
    <t>Данилович</t>
  </si>
  <si>
    <t>Аллаяров</t>
  </si>
  <si>
    <t xml:space="preserve">Рузиль </t>
  </si>
  <si>
    <t>Разилович</t>
  </si>
  <si>
    <t>Шабутдинова</t>
  </si>
  <si>
    <t>Карина</t>
  </si>
  <si>
    <t>Загировна</t>
  </si>
  <si>
    <t>Амиров</t>
  </si>
  <si>
    <t>Аскар</t>
  </si>
  <si>
    <t>Рашидович</t>
  </si>
  <si>
    <t>МОБУ СОШ №1 с.Бураево</t>
  </si>
  <si>
    <t>Яляев</t>
  </si>
  <si>
    <t>Динияр</t>
  </si>
  <si>
    <t>Карамов</t>
  </si>
  <si>
    <t>Айнурович</t>
  </si>
  <si>
    <t>Муллагалиев</t>
  </si>
  <si>
    <t>Ильнурович</t>
  </si>
  <si>
    <t>Идиятуллин</t>
  </si>
  <si>
    <t>Расул</t>
  </si>
  <si>
    <t>Ренатович</t>
  </si>
  <si>
    <t>Сафиуллина</t>
  </si>
  <si>
    <t>Радимовна</t>
  </si>
  <si>
    <t xml:space="preserve"> Байкова </t>
  </si>
  <si>
    <t xml:space="preserve"> Амира</t>
  </si>
  <si>
    <t>Винеровна</t>
  </si>
  <si>
    <t xml:space="preserve">  Габдуллина </t>
  </si>
  <si>
    <t xml:space="preserve"> Румина</t>
  </si>
  <si>
    <t>Руслановна</t>
  </si>
  <si>
    <t>Шакирьянова</t>
  </si>
  <si>
    <t>Лилиана</t>
  </si>
  <si>
    <t>Хамитьянова</t>
  </si>
  <si>
    <t>Диана</t>
  </si>
  <si>
    <t>Азатовна</t>
  </si>
  <si>
    <t>Фаизов</t>
  </si>
  <si>
    <t>Ризван</t>
  </si>
  <si>
    <t>Рамзиевич</t>
  </si>
  <si>
    <t xml:space="preserve">Фазуллина </t>
  </si>
  <si>
    <t>Шамилевна</t>
  </si>
  <si>
    <t>Галина</t>
  </si>
  <si>
    <t>Амина</t>
  </si>
  <si>
    <t>Ильдаровна</t>
  </si>
  <si>
    <t xml:space="preserve">Галлямов </t>
  </si>
  <si>
    <t>Ренат</t>
  </si>
  <si>
    <t>Марданова</t>
  </si>
  <si>
    <t>Гузалия</t>
  </si>
  <si>
    <t xml:space="preserve">Фазлыева </t>
  </si>
  <si>
    <t>Ренатовна</t>
  </si>
  <si>
    <t xml:space="preserve">Гаянов </t>
  </si>
  <si>
    <t>Камиль</t>
  </si>
  <si>
    <t>Айратович</t>
  </si>
  <si>
    <t>Закирова</t>
  </si>
  <si>
    <t>Нэля</t>
  </si>
  <si>
    <t>Илфировна</t>
  </si>
  <si>
    <t>Набиуллина</t>
  </si>
  <si>
    <t>Нуртдинов</t>
  </si>
  <si>
    <t>Фаритович</t>
  </si>
  <si>
    <t>Рамазанова</t>
  </si>
  <si>
    <t>Айгуль</t>
  </si>
  <si>
    <t>Ильгизовна</t>
  </si>
  <si>
    <t>Хамитьянов</t>
  </si>
  <si>
    <t>Аяз</t>
  </si>
  <si>
    <t>Ильгамович</t>
  </si>
  <si>
    <t>Шагиев</t>
  </si>
  <si>
    <t>Рафикович</t>
  </si>
  <si>
    <t>Шаймухаметов</t>
  </si>
  <si>
    <t>Азаматович</t>
  </si>
  <si>
    <t>Яхин</t>
  </si>
  <si>
    <t>Урал</t>
  </si>
  <si>
    <t>Динисович</t>
  </si>
  <si>
    <t xml:space="preserve">Вафин </t>
  </si>
  <si>
    <t>Ильбаев</t>
  </si>
  <si>
    <t>Ленар</t>
  </si>
  <si>
    <t xml:space="preserve">Галиакбарова </t>
  </si>
  <si>
    <t>Эльвина</t>
  </si>
  <si>
    <t>Ринатовна</t>
  </si>
  <si>
    <t>Исхакова</t>
  </si>
  <si>
    <t>Алина</t>
  </si>
  <si>
    <t>Инсафовна</t>
  </si>
  <si>
    <t>МОБУ СОШ им Т.Б. Гилязетдинова д.Большебадраково</t>
  </si>
  <si>
    <t>Сафина Лилия Разяповна</t>
  </si>
  <si>
    <t>Хазиев</t>
  </si>
  <si>
    <t>Ильнар</t>
  </si>
  <si>
    <t>Нугуманов</t>
  </si>
  <si>
    <t>Ильнур</t>
  </si>
  <si>
    <t>Хабибуллин Фидарис Ягафарович</t>
  </si>
  <si>
    <t xml:space="preserve">Сафин </t>
  </si>
  <si>
    <t>Инсаф</t>
  </si>
  <si>
    <t>Лимма</t>
  </si>
  <si>
    <t>Ленаровна</t>
  </si>
  <si>
    <t>МОБУ СОШ д.Новотазларово</t>
  </si>
  <si>
    <t>Якупова Ляйсан Рифовна</t>
  </si>
  <si>
    <t>Якупова</t>
  </si>
  <si>
    <t>Ленара</t>
  </si>
  <si>
    <t xml:space="preserve">Бураевский  </t>
  </si>
  <si>
    <t>имеются</t>
  </si>
  <si>
    <t>Касимова</t>
  </si>
  <si>
    <t>МОБУ СОШ д.Каинлыково</t>
  </si>
  <si>
    <t>Юзлекаев Ранис Наркисович</t>
  </si>
  <si>
    <t>Юзликаев</t>
  </si>
  <si>
    <t>Амир</t>
  </si>
  <si>
    <t>Тимерханович</t>
  </si>
  <si>
    <t>Садртдинов</t>
  </si>
  <si>
    <t>Марсель</t>
  </si>
  <si>
    <t>Муниципальное общеобразовательное автономное учреждение"Средняя общеобразовательная школа №3 с. Бураево" муниципального района Бураевский район Республики Башкортостан</t>
  </si>
  <si>
    <t>Муниципальное общеобразовательное бюджетное учреждение «Гимназия № 2 с. Бураево» муниципального района Бураевский район Республики Башкортостан</t>
  </si>
  <si>
    <t>Муниципальное общеобразовательное бюджетное учреждение «Основная общеобразовательная школа им. М.Г. Хайруллиной д. Кашкалево"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</si>
  <si>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№1 с. Бураево"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</si>
  <si>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им. Т.Б. Гилязетдинова д. Большебадраково"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</si>
  <si>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школа д. Новотазларово" муниципального района Бураевский район Республика Башкортостан</t>
  </si>
  <si>
    <t>Муниципальное общеобразовательное учреждение "Средняя общеобразовательная школа д. Каинлыково" муниципального района Бураевский район Республики Башкортостан</t>
  </si>
  <si>
    <t xml:space="preserve">МОАУ СОШ №3 с. Бураево </t>
  </si>
  <si>
    <t>Бураеский</t>
  </si>
  <si>
    <t xml:space="preserve">Аллаярова </t>
  </si>
  <si>
    <t xml:space="preserve">Светлана </t>
  </si>
  <si>
    <t>Тимергалиева</t>
  </si>
  <si>
    <t>Эмилия</t>
  </si>
  <si>
    <t>Ильфировна</t>
  </si>
  <si>
    <t xml:space="preserve">Хабибуллин </t>
  </si>
  <si>
    <t xml:space="preserve">Эмиль </t>
  </si>
  <si>
    <t xml:space="preserve">Радикович </t>
  </si>
  <si>
    <t>Муниципальное общеобразовательное автономное учреждение "Средняя общеобразовательная школа №3 с. Бураево" муниципального района Бураевский район Республики Башкортостан</t>
  </si>
  <si>
    <t>Муниципальное обшеобразовательное бюджетное учреждение "Средняя общеобразовательная школа д. Каинлыково" муниципального района Бураевский район Республики Башкортостан</t>
  </si>
  <si>
    <t>МОАУ СОШ №3 с. Бураево</t>
  </si>
  <si>
    <t>МОБУ Гимназия №2 с. Бураево</t>
  </si>
  <si>
    <t>МОБУ  СОШ №1 с. Бураево</t>
  </si>
  <si>
    <t>МОБУ СОШ №1 с. Бураево</t>
  </si>
  <si>
    <t>МОБУ СОШ д. Новотазларово</t>
  </si>
  <si>
    <t>МОБУ СОШ д. Каинлыково</t>
  </si>
  <si>
    <t xml:space="preserve">Мухамадиев </t>
  </si>
  <si>
    <t>Кирилл</t>
  </si>
  <si>
    <t xml:space="preserve">Арсланова </t>
  </si>
  <si>
    <t xml:space="preserve">Назгуль </t>
  </si>
  <si>
    <t xml:space="preserve">Фатхутдинов </t>
  </si>
  <si>
    <t xml:space="preserve">Аяз </t>
  </si>
  <si>
    <t>Фандусович</t>
  </si>
  <si>
    <t xml:space="preserve">Шарафеева </t>
  </si>
  <si>
    <t xml:space="preserve">Динара </t>
  </si>
  <si>
    <t>Рафаэлевна</t>
  </si>
  <si>
    <t xml:space="preserve">Бураевский </t>
  </si>
  <si>
    <t xml:space="preserve">Галлямова </t>
  </si>
  <si>
    <t xml:space="preserve">Алина </t>
  </si>
  <si>
    <t>Фанзиловна</t>
  </si>
  <si>
    <t>Муниципальное общеобразовательное бюджетное учреждение "Гимназия №2 с. Бураево"муниципального района Бураевский район Республики Башкортостан</t>
  </si>
  <si>
    <t>Муниципальное общеобразовательное бюджетное учреждение "Основная общеобразовательная школа им. М.Г. Хайруллиной д. Кашкалево" муниципального района Бураевский район Республики Башкортостан</t>
  </si>
  <si>
    <t>Муниципальное общеобразовательное бюджетное учреждение "Средняя общеобразовательная школа №1  с. Бураево" муниципального района Бураевский район Республики Башкортостан</t>
  </si>
  <si>
    <t xml:space="preserve">МОБУ Гимназия №2 с. Бураево </t>
  </si>
  <si>
    <t>МОБУ ООШ им. М.Г. Хайруллиной д. Кашкалево</t>
  </si>
  <si>
    <t>Данир</t>
  </si>
  <si>
    <t>Муниципальное общеобразовательное бюджетное учреждение "Средняя общеобразовательная школа им Т.Б. Гилязетдинова д. Большебадраково" муниципального района Бураевский район Республики Башкортостан</t>
  </si>
  <si>
    <t>Муниципальное общеобразовательное бюджетное учреждение "Средняя общеобразовательная  школа д. Ваныш-Алпаутово" муниципального района Бураевский район Ресублики Башкортостан</t>
  </si>
  <si>
    <t>МОБУ СОШ им Т.Б. Гилязетдинова д. Большебадраково</t>
  </si>
  <si>
    <t xml:space="preserve">МОБУ СОШ д. Ваныш-Алаутово </t>
  </si>
  <si>
    <t xml:space="preserve">Радмир </t>
  </si>
  <si>
    <t>Робертович</t>
  </si>
  <si>
    <t xml:space="preserve">Хаматханов </t>
  </si>
  <si>
    <t xml:space="preserve">Раиль </t>
  </si>
  <si>
    <t xml:space="preserve">Айдарович </t>
  </si>
  <si>
    <t xml:space="preserve">Сибагатова </t>
  </si>
  <si>
    <t>Фидановна</t>
  </si>
  <si>
    <t xml:space="preserve">Бадртдинов </t>
  </si>
  <si>
    <t xml:space="preserve">Мурат </t>
  </si>
  <si>
    <t xml:space="preserve">Русланович </t>
  </si>
  <si>
    <t xml:space="preserve">Хайбрахманов </t>
  </si>
  <si>
    <t xml:space="preserve">Юлай </t>
  </si>
  <si>
    <t xml:space="preserve">Салаватович </t>
  </si>
  <si>
    <t xml:space="preserve">Шакиров </t>
  </si>
  <si>
    <t xml:space="preserve">Урал </t>
  </si>
  <si>
    <t>Ришатович</t>
  </si>
  <si>
    <t>МОАУ СОШ № 3 с. Бураево</t>
  </si>
  <si>
    <t xml:space="preserve">учитель  </t>
  </si>
  <si>
    <t xml:space="preserve">учитель </t>
  </si>
  <si>
    <t>МОБУ СОШ д. Ваныш-Алпаутово</t>
  </si>
  <si>
    <t xml:space="preserve">Кильметов Илшат Ралифович </t>
  </si>
  <si>
    <t>Галиева Чулпан Фанилевна</t>
  </si>
  <si>
    <t xml:space="preserve">победитель </t>
  </si>
  <si>
    <t xml:space="preserve">призер </t>
  </si>
  <si>
    <t>Туктамышова Эльвера Ваесовна</t>
  </si>
  <si>
    <t>Кильметов Илшат Ралифович</t>
  </si>
  <si>
    <t>МОБУ Гимназия №2 с .Бураево</t>
  </si>
  <si>
    <t>Нигматьянова Анфиса Саетгареевна</t>
  </si>
  <si>
    <t>Фаррахова Рафида Назифовна</t>
  </si>
  <si>
    <t xml:space="preserve">участник </t>
  </si>
  <si>
    <t>Начальник                                                                    Мустафин И.Н.</t>
  </si>
  <si>
    <t>Начальник                                          Мустафин И.Н.</t>
  </si>
  <si>
    <t>Начальник                                                Мустафин И.Н.</t>
  </si>
  <si>
    <t>Муниципальное общеобразовательное бюджетное учреждение "Средняя общеобразовательная школа №1 с. Бураево" муниципального района Бураевский район Республики Башкортостан</t>
  </si>
  <si>
    <t>Начальник                                            Мустафин И.Н.</t>
  </si>
  <si>
    <t>Муниципальное общеобразовательное бюджетное учреждение "Средняя общеобразовательная школа №1  с. Бураево" муниципального района Бураевский район Республики Башкортостан</t>
  </si>
  <si>
    <t>Начальник                                                    Мустафин И.Н.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</si>
</sst>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mmm/yyyy"/>
    <numFmt numFmtId="179" formatCode="dd\.mm\.yyyy"/>
    <numFmt numFmtId="180" formatCode="d\.m\.yyyy"/>
    <numFmt numFmtId="181" formatCode="dd\.mm\.yy"/>
    <numFmt numFmtId="182" formatCode="0;[Red]0"/>
    <numFmt numFmtId="183" formatCode="dd\.mm\.yyyy;@"/>
    <numFmt numFmtId="184" formatCode="dd/mm/yy;@"/>
    <numFmt numFmtId="185" formatCode="[&lt;=9999999]###\-####;\(###\)\ ###\-####"/>
    <numFmt numFmtId="186" formatCode="m/d/yyyy"/>
    <numFmt numFmtId="187" formatCode="#,##0&quot; ₽&quot;;\-#,##0&quot; ₽&quot;"/>
    <numFmt numFmtId="188" formatCode="_-* #,##0.00\ _₽_-;\-* #,##0.00\ _₽_-;_-* \-??\ _₽_-;_-@_-"/>
    <numFmt numFmtId="189" formatCode="[$-FC19]d\ mmmm\ yyyy\ &quot;г.&quot;"/>
    <numFmt numFmtId="190" formatCode="[$-F800]dddd\,\ mmmm\ dd\,\ yyyy"/>
  </numFmts>
  <fonts count="63">
    <font>
      <sz val="10"/>
      <name val="Arial Cyr"/>
      <family val="0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name val="Arial Cyr"/>
      <family val="0"/>
    </font>
    <font>
      <b/>
      <sz val="11"/>
      <color indexed="9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5.4"/>
      <color indexed="12"/>
      <name val="Arial Cyr"/>
      <family val="0"/>
    </font>
    <font>
      <sz val="10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mo"/>
      <family val="0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5.4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rgb="FF000000"/>
      <name val="Arimo"/>
      <family val="0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2"/>
      <color rgb="FFFF0000"/>
      <name val="Times New Roman"/>
      <family val="1"/>
    </font>
    <font>
      <sz val="11"/>
      <color rgb="FF00000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12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12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2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12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12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18" borderId="0" applyNumberFormat="0" applyBorder="0" applyAlignment="0" applyProtection="0"/>
    <xf numFmtId="0" fontId="38" fillId="26" borderId="0" applyNumberFormat="0" applyBorder="0" applyAlignment="0" applyProtection="0"/>
    <xf numFmtId="0" fontId="1" fillId="20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1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1" fillId="33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39" fillId="0" borderId="0" applyNumberFormat="0" applyFill="0" applyBorder="0" applyAlignment="0" applyProtection="0"/>
    <xf numFmtId="5" fontId="9" fillId="0" borderId="0" applyBorder="0" applyAlignment="0" applyProtection="0"/>
    <xf numFmtId="43" fontId="9" fillId="0" borderId="0" applyBorder="0" applyAlignment="0" applyProtection="0"/>
    <xf numFmtId="188" fontId="9" fillId="0" borderId="0" applyBorder="0" applyAlignment="0" applyProtection="0"/>
    <xf numFmtId="0" fontId="9" fillId="0" borderId="0">
      <alignment/>
      <protection/>
    </xf>
    <xf numFmtId="187" fontId="9" fillId="0" borderId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8" fillId="36" borderId="0" applyNumberFormat="0" applyBorder="0" applyAlignment="0" applyProtection="0"/>
    <xf numFmtId="0" fontId="1" fillId="35" borderId="0" applyNumberFormat="0" applyBorder="0" applyAlignment="0" applyProtection="0"/>
    <xf numFmtId="0" fontId="38" fillId="37" borderId="0" applyNumberFormat="0" applyBorder="0" applyAlignment="0" applyProtection="0"/>
    <xf numFmtId="0" fontId="38" fillId="38" borderId="0" applyNumberFormat="0" applyBorder="0" applyAlignment="0" applyProtection="0"/>
    <xf numFmtId="0" fontId="38" fillId="39" borderId="0" applyNumberFormat="0" applyBorder="0" applyAlignment="0" applyProtection="0"/>
    <xf numFmtId="0" fontId="38" fillId="40" borderId="0" applyNumberFormat="0" applyBorder="0" applyAlignment="0" applyProtection="0"/>
    <xf numFmtId="0" fontId="38" fillId="41" borderId="0" applyNumberFormat="0" applyBorder="0" applyAlignment="0" applyProtection="0"/>
    <xf numFmtId="0" fontId="40" fillId="42" borderId="1" applyNumberFormat="0" applyAlignment="0" applyProtection="0"/>
    <xf numFmtId="0" fontId="41" fillId="43" borderId="2" applyNumberFormat="0" applyAlignment="0" applyProtection="0"/>
    <xf numFmtId="0" fontId="42" fillId="43" borderId="1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44" borderId="7" applyNumberFormat="0" applyAlignment="0" applyProtection="0"/>
    <xf numFmtId="0" fontId="49" fillId="0" borderId="0" applyNumberFormat="0" applyFill="0" applyBorder="0" applyAlignment="0" applyProtection="0"/>
    <xf numFmtId="0" fontId="50" fillId="45" borderId="0" applyNumberFormat="0" applyBorder="0" applyAlignment="0" applyProtection="0"/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37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15" fillId="0" borderId="0">
      <alignment/>
      <protection/>
    </xf>
    <xf numFmtId="0" fontId="52" fillId="0" borderId="0" applyNumberFormat="0" applyFill="0" applyBorder="0" applyAlignment="0" applyProtection="0"/>
    <xf numFmtId="0" fontId="53" fillId="46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47" borderId="8" applyNumberFormat="0" applyFont="0" applyAlignment="0" applyProtection="0"/>
    <xf numFmtId="0" fontId="37" fillId="47" borderId="8" applyNumberFormat="0" applyFont="0" applyAlignment="0" applyProtection="0"/>
    <xf numFmtId="0" fontId="0" fillId="48" borderId="9" applyNumberFormat="0" applyAlignment="0" applyProtection="0"/>
    <xf numFmtId="9" fontId="0" fillId="0" borderId="0" applyFont="0" applyFill="0" applyBorder="0" applyAlignment="0" applyProtection="0"/>
    <xf numFmtId="0" fontId="55" fillId="0" borderId="10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49" borderId="0" applyNumberFormat="0" applyBorder="0" applyAlignment="0" applyProtection="0"/>
  </cellStyleXfs>
  <cellXfs count="1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50" borderId="0" xfId="0" applyFont="1" applyFill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59" fillId="0" borderId="0" xfId="0" applyFont="1" applyFill="1" applyAlignment="1">
      <alignment horizontal="center" vertical="center"/>
    </xf>
    <xf numFmtId="0" fontId="8" fillId="0" borderId="0" xfId="0" applyFont="1" applyFill="1" applyAlignment="1">
      <alignment/>
    </xf>
    <xf numFmtId="14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60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4" fontId="2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left" vertical="center" wrapText="1"/>
    </xf>
    <xf numFmtId="0" fontId="59" fillId="50" borderId="0" xfId="96" applyFont="1" applyFill="1" applyBorder="1" applyAlignment="1">
      <alignment horizontal="left"/>
      <protection/>
    </xf>
    <xf numFmtId="0" fontId="3" fillId="0" borderId="0" xfId="0" applyFont="1" applyBorder="1" applyAlignment="1">
      <alignment/>
    </xf>
    <xf numFmtId="0" fontId="0" fillId="50" borderId="0" xfId="0" applyFill="1" applyAlignment="1">
      <alignment horizontal="center" vertical="center"/>
    </xf>
    <xf numFmtId="0" fontId="0" fillId="50" borderId="0" xfId="0" applyFill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1" xfId="91" applyFont="1" applyBorder="1" applyAlignment="1">
      <alignment horizontal="center" vertical="center" wrapText="1"/>
      <protection/>
    </xf>
    <xf numFmtId="0" fontId="2" fillId="0" borderId="11" xfId="91" applyFont="1" applyBorder="1" applyAlignment="1">
      <alignment horizontal="center" vertical="center"/>
      <protection/>
    </xf>
    <xf numFmtId="0" fontId="2" fillId="5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5" fillId="51" borderId="11" xfId="0" applyFont="1" applyFill="1" applyBorder="1" applyAlignment="1">
      <alignment horizontal="center" vertical="center"/>
    </xf>
    <xf numFmtId="0" fontId="5" fillId="51" borderId="11" xfId="0" applyFont="1" applyFill="1" applyBorder="1" applyAlignment="1">
      <alignment horizontal="center" vertical="center" wrapText="1"/>
    </xf>
    <xf numFmtId="0" fontId="2" fillId="51" borderId="11" xfId="89" applyFont="1" applyFill="1" applyBorder="1" applyAlignment="1">
      <alignment horizontal="center" vertical="center" wrapText="1"/>
      <protection/>
    </xf>
    <xf numFmtId="0" fontId="2" fillId="0" borderId="11" xfId="89" applyFont="1" applyBorder="1" applyAlignment="1">
      <alignment horizontal="center" vertical="center" wrapText="1"/>
      <protection/>
    </xf>
    <xf numFmtId="0" fontId="5" fillId="51" borderId="11" xfId="89" applyFont="1" applyFill="1" applyBorder="1" applyAlignment="1">
      <alignment horizontal="center" vertical="center" wrapText="1"/>
      <protection/>
    </xf>
    <xf numFmtId="0" fontId="5" fillId="0" borderId="11" xfId="89" applyFont="1" applyBorder="1" applyAlignment="1">
      <alignment horizontal="center" vertical="center" wrapText="1"/>
      <protection/>
    </xf>
    <xf numFmtId="0" fontId="2" fillId="0" borderId="11" xfId="89" applyFont="1" applyFill="1" applyBorder="1" applyAlignment="1">
      <alignment horizontal="center" vertical="center" wrapText="1"/>
      <protection/>
    </xf>
    <xf numFmtId="0" fontId="5" fillId="0" borderId="11" xfId="89" applyFont="1" applyFill="1" applyBorder="1" applyAlignment="1">
      <alignment horizontal="center" vertical="center" wrapText="1"/>
      <protection/>
    </xf>
    <xf numFmtId="0" fontId="2" fillId="51" borderId="11" xfId="0" applyFont="1" applyFill="1" applyBorder="1" applyAlignment="1">
      <alignment horizontal="center" vertical="center"/>
    </xf>
    <xf numFmtId="0" fontId="2" fillId="0" borderId="11" xfId="89" applyFont="1" applyBorder="1" applyAlignment="1">
      <alignment horizontal="center" vertical="center"/>
      <protection/>
    </xf>
    <xf numFmtId="0" fontId="5" fillId="0" borderId="11" xfId="89" applyFont="1" applyBorder="1" applyAlignment="1">
      <alignment horizontal="center" vertical="center"/>
      <protection/>
    </xf>
    <xf numFmtId="0" fontId="5" fillId="0" borderId="11" xfId="0" applyFont="1" applyBorder="1" applyAlignment="1">
      <alignment horizontal="center" vertical="center"/>
    </xf>
    <xf numFmtId="0" fontId="2" fillId="50" borderId="11" xfId="0" applyFont="1" applyFill="1" applyBorder="1" applyAlignment="1">
      <alignment horizontal="center" vertical="center"/>
    </xf>
    <xf numFmtId="0" fontId="2" fillId="52" borderId="11" xfId="0" applyFont="1" applyFill="1" applyBorder="1" applyAlignment="1">
      <alignment horizontal="center" vertical="center"/>
    </xf>
    <xf numFmtId="0" fontId="2" fillId="52" borderId="11" xfId="0" applyFont="1" applyFill="1" applyBorder="1" applyAlignment="1">
      <alignment horizontal="center" vertical="center" wrapText="1"/>
    </xf>
    <xf numFmtId="0" fontId="2" fillId="0" borderId="11" xfId="49" applyFont="1" applyFill="1" applyBorder="1" applyAlignment="1">
      <alignment horizontal="center" vertical="center" wrapText="1"/>
      <protection/>
    </xf>
    <xf numFmtId="0" fontId="2" fillId="0" borderId="11" xfId="49" applyFont="1" applyBorder="1" applyAlignment="1">
      <alignment horizontal="center" vertical="center" wrapText="1"/>
      <protection/>
    </xf>
    <xf numFmtId="0" fontId="2" fillId="52" borderId="11" xfId="49" applyFont="1" applyFill="1" applyBorder="1" applyAlignment="1">
      <alignment horizontal="center" vertical="center" wrapText="1"/>
      <protection/>
    </xf>
    <xf numFmtId="14" fontId="2" fillId="0" borderId="11" xfId="49" applyNumberFormat="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8" fillId="50" borderId="0" xfId="0" applyFont="1" applyFill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2" fillId="53" borderId="11" xfId="0" applyFont="1" applyFill="1" applyBorder="1" applyAlignment="1">
      <alignment horizontal="center" vertical="center"/>
    </xf>
    <xf numFmtId="0" fontId="2" fillId="53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43" fontId="2" fillId="0" borderId="11" xfId="53" applyFont="1" applyBorder="1" applyAlignment="1">
      <alignment horizontal="center" vertical="center"/>
    </xf>
    <xf numFmtId="0" fontId="2" fillId="50" borderId="11" xfId="53" applyNumberFormat="1" applyFont="1" applyFill="1" applyBorder="1" applyAlignment="1">
      <alignment horizontal="center" vertical="center"/>
    </xf>
    <xf numFmtId="43" fontId="2" fillId="54" borderId="11" xfId="52" applyNumberFormat="1" applyFont="1" applyFill="1" applyBorder="1" applyAlignment="1">
      <alignment horizontal="center" vertical="center"/>
    </xf>
    <xf numFmtId="0" fontId="2" fillId="54" borderId="11" xfId="53" applyNumberFormat="1" applyFont="1" applyFill="1" applyBorder="1" applyAlignment="1">
      <alignment horizontal="center" vertical="center" wrapText="1"/>
    </xf>
    <xf numFmtId="43" fontId="2" fillId="54" borderId="11" xfId="53" applyFont="1" applyFill="1" applyBorder="1" applyAlignment="1">
      <alignment horizontal="center" vertical="center" wrapText="1"/>
    </xf>
    <xf numFmtId="1" fontId="2" fillId="0" borderId="11" xfId="0" applyNumberFormat="1" applyFont="1" applyBorder="1" applyAlignment="1">
      <alignment horizontal="center" vertical="center"/>
    </xf>
    <xf numFmtId="0" fontId="2" fillId="51" borderId="11" xfId="0" applyNumberFormat="1" applyFont="1" applyFill="1" applyBorder="1" applyAlignment="1">
      <alignment horizontal="center" vertical="center" wrapText="1"/>
    </xf>
    <xf numFmtId="43" fontId="2" fillId="0" borderId="11" xfId="53" applyFont="1" applyBorder="1" applyAlignment="1">
      <alignment horizontal="center" vertical="center" wrapText="1"/>
    </xf>
    <xf numFmtId="0" fontId="2" fillId="51" borderId="11" xfId="53" applyNumberFormat="1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horizontal="center" vertical="center"/>
    </xf>
    <xf numFmtId="0" fontId="6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50" borderId="11" xfId="96" applyFont="1" applyFill="1" applyBorder="1" applyAlignment="1">
      <alignment horizontal="center" vertical="center"/>
      <protection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 vertical="center"/>
    </xf>
    <xf numFmtId="0" fontId="10" fillId="0" borderId="0" xfId="0" applyFont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Fill="1" applyBorder="1" applyAlignment="1">
      <alignment vertic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Border="1" applyAlignment="1">
      <alignment vertical="center"/>
    </xf>
  </cellXfs>
  <cellStyles count="96">
    <cellStyle name="Normal" xfId="0"/>
    <cellStyle name="20% — акцент1" xfId="15"/>
    <cellStyle name="20% - Акцент1 2" xfId="16"/>
    <cellStyle name="20% - Акцент1 2 2" xfId="17"/>
    <cellStyle name="20% — акцент2" xfId="18"/>
    <cellStyle name="20% - Акцент2 2" xfId="19"/>
    <cellStyle name="20% - Акцент2 2 2" xfId="20"/>
    <cellStyle name="20% — акцент3" xfId="21"/>
    <cellStyle name="20% - Акцент3 2" xfId="22"/>
    <cellStyle name="20% - Акцент3 2 2" xfId="23"/>
    <cellStyle name="20% — акцент4" xfId="24"/>
    <cellStyle name="20% - Акцент4 2" xfId="25"/>
    <cellStyle name="20% - Акцент4 2 2" xfId="26"/>
    <cellStyle name="20% — акцент5" xfId="27"/>
    <cellStyle name="20% — акцент6" xfId="28"/>
    <cellStyle name="40% — акцент1" xfId="29"/>
    <cellStyle name="40% — акцент2" xfId="30"/>
    <cellStyle name="40% — акцент3" xfId="31"/>
    <cellStyle name="40% - Акцент3 2" xfId="32"/>
    <cellStyle name="40% - Акцент3 2 2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- Акцент3 2" xfId="40"/>
    <cellStyle name="60% - Акцент3 2 2" xfId="41"/>
    <cellStyle name="60% — акцент4" xfId="42"/>
    <cellStyle name="60% - Акцент4 2" xfId="43"/>
    <cellStyle name="60% - Акцент4 2 2" xfId="44"/>
    <cellStyle name="60% — акцент5" xfId="45"/>
    <cellStyle name="60% — акцент6" xfId="46"/>
    <cellStyle name="60% - Акцент6 2" xfId="47"/>
    <cellStyle name="60% - Акцент6 2 2" xfId="48"/>
    <cellStyle name="Excel Built-in Normal" xfId="49"/>
    <cellStyle name="Excel Built-in Normal 1" xfId="50"/>
    <cellStyle name="Hyperlink" xfId="51"/>
    <cellStyle name="TableStyleLight1" xfId="52"/>
    <cellStyle name="TableStyleLight1 2" xfId="53"/>
    <cellStyle name="TableStyleLight1 2 2" xfId="54"/>
    <cellStyle name="TableStyleLight1 3" xfId="55"/>
    <cellStyle name="TableStyleLight1 4" xfId="56"/>
    <cellStyle name="Акцент1" xfId="57"/>
    <cellStyle name="Акцент1 2" xfId="58"/>
    <cellStyle name="Акцент1 2 2" xfId="59"/>
    <cellStyle name="Акцент1 3" xfId="60"/>
    <cellStyle name="Акцент1 3 2" xfId="61"/>
    <cellStyle name="Акцент2" xfId="62"/>
    <cellStyle name="Акцент3" xfId="63"/>
    <cellStyle name="Акцент4" xfId="64"/>
    <cellStyle name="Акцент5" xfId="65"/>
    <cellStyle name="Акцент6" xfId="66"/>
    <cellStyle name="Ввод " xfId="67"/>
    <cellStyle name="Вывод" xfId="68"/>
    <cellStyle name="Вычисление" xfId="69"/>
    <cellStyle name="Hyperlink" xfId="70"/>
    <cellStyle name="Гиперссылка 2" xfId="71"/>
    <cellStyle name="Гиперссылка 2 2" xfId="72"/>
    <cellStyle name="Гиперссылка 3" xfId="73"/>
    <cellStyle name="Гиперссылка 3 2" xfId="74"/>
    <cellStyle name="Гиперссылка 4" xfId="75"/>
    <cellStyle name="Гиперссылка 4 2" xfId="76"/>
    <cellStyle name="Гиперссылка 5" xfId="77"/>
    <cellStyle name="Currency" xfId="78"/>
    <cellStyle name="Currency [0]" xfId="79"/>
    <cellStyle name="Заголовок 1" xfId="80"/>
    <cellStyle name="Заголовок 2" xfId="81"/>
    <cellStyle name="Заголовок 3" xfId="82"/>
    <cellStyle name="Заголовок 4" xfId="83"/>
    <cellStyle name="Итог" xfId="84"/>
    <cellStyle name="Контрольная ячейка" xfId="85"/>
    <cellStyle name="Название" xfId="86"/>
    <cellStyle name="Нейтральный" xfId="87"/>
    <cellStyle name="Обычный 10 6" xfId="88"/>
    <cellStyle name="Обычный 2" xfId="89"/>
    <cellStyle name="Обычный 2 10" xfId="90"/>
    <cellStyle name="Обычный 2 2" xfId="91"/>
    <cellStyle name="Обычный 2 3" xfId="92"/>
    <cellStyle name="Обычный 3" xfId="93"/>
    <cellStyle name="Обычный 3 2" xfId="94"/>
    <cellStyle name="Обычный 4" xfId="95"/>
    <cellStyle name="Обычный 5" xfId="96"/>
    <cellStyle name="Обычный 5 2" xfId="97"/>
    <cellStyle name="Followed Hyperlink" xfId="98"/>
    <cellStyle name="Плохой" xfId="99"/>
    <cellStyle name="Пояснение" xfId="100"/>
    <cellStyle name="Примечание" xfId="101"/>
    <cellStyle name="Примечание 2" xfId="102"/>
    <cellStyle name="Примечание 2 2" xfId="103"/>
    <cellStyle name="Percent" xfId="104"/>
    <cellStyle name="Связанная ячейка" xfId="105"/>
    <cellStyle name="Текст предупреждения" xfId="106"/>
    <cellStyle name="Comma" xfId="107"/>
    <cellStyle name="Comma [0]" xfId="108"/>
    <cellStyle name="Хороший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4"/>
  <sheetViews>
    <sheetView zoomScale="75" zoomScaleNormal="75" zoomScalePageLayoutView="0" workbookViewId="0" topLeftCell="A9">
      <selection activeCell="J11" sqref="J11:K12"/>
    </sheetView>
  </sheetViews>
  <sheetFormatPr defaultColWidth="9.00390625" defaultRowHeight="12.75"/>
  <cols>
    <col min="1" max="1" width="5.625" style="13" customWidth="1"/>
    <col min="2" max="2" width="15.75390625" style="9" customWidth="1"/>
    <col min="3" max="3" width="13.375" style="13" customWidth="1"/>
    <col min="4" max="4" width="10.00390625" style="13" customWidth="1"/>
    <col min="5" max="5" width="12.875" style="13" customWidth="1"/>
    <col min="6" max="6" width="6.25390625" style="13" customWidth="1"/>
    <col min="7" max="7" width="10.875" style="12" customWidth="1"/>
    <col min="8" max="8" width="41.75390625" style="12" customWidth="1"/>
    <col min="9" max="9" width="13.625" style="12" customWidth="1"/>
    <col min="10" max="11" width="8.875" style="13" customWidth="1"/>
    <col min="12" max="12" width="12.25390625" style="13" customWidth="1"/>
    <col min="13" max="13" width="17.00390625" style="12" customWidth="1"/>
  </cols>
  <sheetData>
    <row r="1" ht="16.5" customHeight="1"/>
    <row r="2" spans="4:12" ht="16.5" customHeight="1">
      <c r="D2" s="102" t="s">
        <v>19</v>
      </c>
      <c r="E2" s="102"/>
      <c r="F2" s="102"/>
      <c r="G2" s="102"/>
      <c r="H2" s="102"/>
      <c r="I2" s="102"/>
      <c r="J2" s="102"/>
      <c r="K2" s="102"/>
      <c r="L2" s="33"/>
    </row>
    <row r="3" spans="4:12" ht="16.5" customHeight="1">
      <c r="D3" s="33"/>
      <c r="E3" s="33"/>
      <c r="F3" s="102"/>
      <c r="G3" s="102"/>
      <c r="H3" s="102"/>
      <c r="I3" s="102"/>
      <c r="J3" s="33"/>
      <c r="K3" s="33"/>
      <c r="L3" s="33"/>
    </row>
    <row r="4" ht="16.5" customHeight="1"/>
    <row r="5" spans="1:22" ht="16.5" customHeight="1">
      <c r="A5" s="103" t="s">
        <v>13</v>
      </c>
      <c r="B5" s="104"/>
      <c r="C5" s="42" t="s">
        <v>25</v>
      </c>
      <c r="N5" s="23"/>
      <c r="O5" s="23"/>
      <c r="P5" s="23"/>
      <c r="Q5" s="23"/>
      <c r="R5" s="23"/>
      <c r="S5" s="23"/>
      <c r="T5" s="23"/>
      <c r="U5" s="23"/>
      <c r="V5" s="23"/>
    </row>
    <row r="6" spans="1:22" ht="18.75" customHeight="1">
      <c r="A6" s="103" t="s">
        <v>22</v>
      </c>
      <c r="B6" s="104"/>
      <c r="C6" s="43" t="s">
        <v>24</v>
      </c>
      <c r="N6" s="23"/>
      <c r="O6" s="23"/>
      <c r="P6" s="23"/>
      <c r="Q6" s="23"/>
      <c r="R6" s="23"/>
      <c r="S6" s="23"/>
      <c r="T6" s="23"/>
      <c r="U6" s="23"/>
      <c r="V6" s="23"/>
    </row>
    <row r="7" spans="1:22" ht="16.5" customHeight="1">
      <c r="A7" s="105" t="s">
        <v>14</v>
      </c>
      <c r="B7" s="101"/>
      <c r="C7" s="44" t="s">
        <v>20</v>
      </c>
      <c r="N7" s="23"/>
      <c r="O7" s="23"/>
      <c r="P7" s="23"/>
      <c r="Q7" s="23"/>
      <c r="R7" s="23"/>
      <c r="S7" s="23"/>
      <c r="T7" s="23"/>
      <c r="U7" s="23"/>
      <c r="V7" s="23"/>
    </row>
    <row r="8" spans="1:22" ht="16.5" customHeight="1">
      <c r="A8" s="105" t="s">
        <v>15</v>
      </c>
      <c r="B8" s="101"/>
      <c r="C8" s="25">
        <v>7</v>
      </c>
      <c r="N8" s="23"/>
      <c r="O8" s="23"/>
      <c r="P8" s="23"/>
      <c r="Q8" s="23"/>
      <c r="R8" s="23"/>
      <c r="S8" s="23"/>
      <c r="T8" s="23"/>
      <c r="U8" s="23"/>
      <c r="V8" s="23"/>
    </row>
    <row r="9" spans="1:22" ht="16.5" customHeight="1">
      <c r="A9" s="100" t="s">
        <v>16</v>
      </c>
      <c r="B9" s="101"/>
      <c r="C9" s="30" t="s">
        <v>26</v>
      </c>
      <c r="N9" s="19"/>
      <c r="O9" s="19"/>
      <c r="P9" s="24"/>
      <c r="Q9" s="24"/>
      <c r="R9" s="23"/>
      <c r="S9" s="23"/>
      <c r="T9" s="23"/>
      <c r="U9" s="23"/>
      <c r="V9" s="23"/>
    </row>
    <row r="10" spans="14:22" ht="16.5" customHeight="1">
      <c r="N10" s="21"/>
      <c r="O10" s="19"/>
      <c r="P10" s="24"/>
      <c r="Q10" s="24"/>
      <c r="R10" s="23"/>
      <c r="S10" s="23"/>
      <c r="T10" s="23"/>
      <c r="U10" s="23"/>
      <c r="V10" s="23"/>
    </row>
    <row r="11" spans="1:22" ht="66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57"/>
      <c r="O11" s="57"/>
      <c r="P11" s="24"/>
      <c r="Q11" s="24"/>
      <c r="R11" s="23"/>
      <c r="S11" s="23"/>
      <c r="T11" s="23"/>
      <c r="U11" s="23"/>
      <c r="V11" s="23"/>
    </row>
    <row r="12" spans="1:22" ht="46.5" customHeight="1">
      <c r="A12" s="5">
        <v>1</v>
      </c>
      <c r="B12" s="5" t="s">
        <v>305</v>
      </c>
      <c r="C12" s="72" t="s">
        <v>39</v>
      </c>
      <c r="D12" s="72" t="s">
        <v>40</v>
      </c>
      <c r="E12" s="72" t="s">
        <v>41</v>
      </c>
      <c r="F12" s="57" t="s">
        <v>33</v>
      </c>
      <c r="G12" s="4" t="s">
        <v>109</v>
      </c>
      <c r="H12" s="5" t="s">
        <v>315</v>
      </c>
      <c r="I12" s="4" t="s">
        <v>322</v>
      </c>
      <c r="J12" s="72">
        <v>7</v>
      </c>
      <c r="K12" s="56">
        <v>11</v>
      </c>
      <c r="L12" s="72" t="s">
        <v>386</v>
      </c>
      <c r="M12" s="4" t="s">
        <v>35</v>
      </c>
      <c r="N12" s="57" t="s">
        <v>83</v>
      </c>
      <c r="O12" s="5" t="s">
        <v>334</v>
      </c>
      <c r="P12" s="24"/>
      <c r="Q12" s="24"/>
      <c r="R12" s="23"/>
      <c r="S12" s="23"/>
      <c r="T12" s="23"/>
      <c r="U12" s="23"/>
      <c r="V12" s="23"/>
    </row>
    <row r="13" spans="1:22" ht="90" customHeight="1">
      <c r="A13" s="5">
        <v>2</v>
      </c>
      <c r="B13" s="57" t="s">
        <v>24</v>
      </c>
      <c r="C13" s="57" t="s">
        <v>287</v>
      </c>
      <c r="D13" s="57" t="s">
        <v>288</v>
      </c>
      <c r="E13" s="57" t="s">
        <v>289</v>
      </c>
      <c r="F13" s="57" t="s">
        <v>33</v>
      </c>
      <c r="G13" s="4" t="s">
        <v>109</v>
      </c>
      <c r="H13" s="5" t="s">
        <v>319</v>
      </c>
      <c r="I13" s="5" t="s">
        <v>290</v>
      </c>
      <c r="J13" s="57">
        <v>7</v>
      </c>
      <c r="K13" s="73">
        <v>6</v>
      </c>
      <c r="L13" s="74" t="s">
        <v>387</v>
      </c>
      <c r="M13" s="5" t="s">
        <v>291</v>
      </c>
      <c r="N13" s="57" t="s">
        <v>83</v>
      </c>
      <c r="O13" s="5" t="s">
        <v>290</v>
      </c>
      <c r="P13" s="24"/>
      <c r="Q13" s="24"/>
      <c r="R13" s="23"/>
      <c r="S13" s="23"/>
      <c r="T13" s="23"/>
      <c r="U13" s="23"/>
      <c r="V13" s="23"/>
    </row>
    <row r="14" spans="1:22" ht="78.75" customHeight="1">
      <c r="A14" s="5">
        <v>3</v>
      </c>
      <c r="B14" s="5" t="s">
        <v>305</v>
      </c>
      <c r="C14" s="53" t="s">
        <v>36</v>
      </c>
      <c r="D14" s="53" t="s">
        <v>37</v>
      </c>
      <c r="E14" s="53" t="s">
        <v>38</v>
      </c>
      <c r="F14" s="57" t="s">
        <v>33</v>
      </c>
      <c r="G14" s="4" t="s">
        <v>109</v>
      </c>
      <c r="H14" s="5" t="s">
        <v>315</v>
      </c>
      <c r="I14" s="4" t="s">
        <v>322</v>
      </c>
      <c r="J14" s="72">
        <v>7</v>
      </c>
      <c r="K14" s="72">
        <v>5</v>
      </c>
      <c r="L14" s="72" t="s">
        <v>387</v>
      </c>
      <c r="M14" s="4" t="s">
        <v>35</v>
      </c>
      <c r="N14" s="57" t="s">
        <v>83</v>
      </c>
      <c r="O14" s="5" t="s">
        <v>334</v>
      </c>
      <c r="P14" s="24"/>
      <c r="Q14" s="24"/>
      <c r="R14" s="23"/>
      <c r="S14" s="23"/>
      <c r="T14" s="23"/>
      <c r="U14" s="23"/>
      <c r="V14" s="23"/>
    </row>
    <row r="15" spans="1:22" ht="78.75" customHeight="1">
      <c r="A15" s="5">
        <v>4</v>
      </c>
      <c r="B15" s="57" t="s">
        <v>24</v>
      </c>
      <c r="C15" s="57" t="s">
        <v>130</v>
      </c>
      <c r="D15" s="57" t="s">
        <v>299</v>
      </c>
      <c r="E15" s="57" t="s">
        <v>300</v>
      </c>
      <c r="F15" s="57" t="s">
        <v>33</v>
      </c>
      <c r="G15" s="4" t="s">
        <v>109</v>
      </c>
      <c r="H15" s="5" t="s">
        <v>320</v>
      </c>
      <c r="I15" s="5" t="s">
        <v>301</v>
      </c>
      <c r="J15" s="57">
        <v>7</v>
      </c>
      <c r="K15" s="72">
        <v>4</v>
      </c>
      <c r="L15" s="56" t="s">
        <v>393</v>
      </c>
      <c r="M15" s="5" t="s">
        <v>302</v>
      </c>
      <c r="N15" s="57" t="s">
        <v>83</v>
      </c>
      <c r="O15" s="5" t="s">
        <v>338</v>
      </c>
      <c r="P15" s="24"/>
      <c r="Q15" s="24"/>
      <c r="R15" s="23"/>
      <c r="S15" s="23"/>
      <c r="T15" s="23"/>
      <c r="U15" s="23"/>
      <c r="V15" s="23"/>
    </row>
    <row r="16" spans="1:22" ht="65.25" customHeight="1">
      <c r="A16" s="5">
        <v>5</v>
      </c>
      <c r="B16" s="5" t="s">
        <v>305</v>
      </c>
      <c r="C16" s="57" t="s">
        <v>79</v>
      </c>
      <c r="D16" s="57" t="s">
        <v>80</v>
      </c>
      <c r="E16" s="57" t="s">
        <v>81</v>
      </c>
      <c r="F16" s="57" t="s">
        <v>33</v>
      </c>
      <c r="G16" s="4" t="s">
        <v>109</v>
      </c>
      <c r="H16" s="5" t="s">
        <v>316</v>
      </c>
      <c r="I16" s="5" t="s">
        <v>82</v>
      </c>
      <c r="J16" s="59">
        <v>7</v>
      </c>
      <c r="K16" s="60">
        <v>3</v>
      </c>
      <c r="L16" s="61" t="s">
        <v>393</v>
      </c>
      <c r="M16" s="5" t="s">
        <v>385</v>
      </c>
      <c r="N16" s="4" t="s">
        <v>83</v>
      </c>
      <c r="O16" s="5" t="s">
        <v>335</v>
      </c>
      <c r="P16" s="24"/>
      <c r="Q16" s="24"/>
      <c r="R16" s="23"/>
      <c r="S16" s="23"/>
      <c r="T16" s="23"/>
      <c r="U16" s="23"/>
      <c r="V16" s="23"/>
    </row>
    <row r="17" spans="1:22" ht="62.25" customHeight="1">
      <c r="A17" s="5">
        <v>6</v>
      </c>
      <c r="B17" s="5" t="s">
        <v>305</v>
      </c>
      <c r="C17" s="62" t="s">
        <v>101</v>
      </c>
      <c r="D17" s="62" t="s">
        <v>88</v>
      </c>
      <c r="E17" s="62" t="s">
        <v>102</v>
      </c>
      <c r="F17" s="63" t="s">
        <v>33</v>
      </c>
      <c r="G17" s="4" t="s">
        <v>109</v>
      </c>
      <c r="H17" s="5" t="s">
        <v>316</v>
      </c>
      <c r="I17" s="62" t="s">
        <v>82</v>
      </c>
      <c r="J17" s="64">
        <v>7</v>
      </c>
      <c r="K17" s="65">
        <v>3</v>
      </c>
      <c r="L17" s="60" t="s">
        <v>393</v>
      </c>
      <c r="M17" s="5" t="s">
        <v>385</v>
      </c>
      <c r="N17" s="4" t="s">
        <v>83</v>
      </c>
      <c r="O17" s="5" t="s">
        <v>335</v>
      </c>
      <c r="P17" s="24"/>
      <c r="Q17" s="24"/>
      <c r="R17" s="23"/>
      <c r="S17" s="23"/>
      <c r="T17" s="23"/>
      <c r="U17" s="23"/>
      <c r="V17" s="23"/>
    </row>
    <row r="18" spans="1:22" ht="63.75" customHeight="1">
      <c r="A18" s="5">
        <v>7</v>
      </c>
      <c r="B18" s="5" t="s">
        <v>305</v>
      </c>
      <c r="C18" s="68" t="s">
        <v>92</v>
      </c>
      <c r="D18" s="68" t="s">
        <v>93</v>
      </c>
      <c r="E18" s="68" t="s">
        <v>94</v>
      </c>
      <c r="F18" s="68" t="s">
        <v>33</v>
      </c>
      <c r="G18" s="68" t="s">
        <v>306</v>
      </c>
      <c r="H18" s="5" t="s">
        <v>316</v>
      </c>
      <c r="I18" s="56" t="s">
        <v>82</v>
      </c>
      <c r="J18" s="60">
        <v>7</v>
      </c>
      <c r="K18" s="60">
        <v>2</v>
      </c>
      <c r="L18" s="60" t="s">
        <v>393</v>
      </c>
      <c r="M18" s="5" t="s">
        <v>385</v>
      </c>
      <c r="N18" s="4" t="s">
        <v>83</v>
      </c>
      <c r="O18" s="5" t="s">
        <v>335</v>
      </c>
      <c r="P18" s="24"/>
      <c r="Q18" s="24"/>
      <c r="R18" s="23"/>
      <c r="S18" s="23"/>
      <c r="T18" s="23"/>
      <c r="U18" s="23"/>
      <c r="V18" s="23"/>
    </row>
    <row r="19" spans="1:22" ht="65.25" customHeight="1">
      <c r="A19" s="56">
        <v>8</v>
      </c>
      <c r="B19" s="5" t="s">
        <v>305</v>
      </c>
      <c r="C19" s="53" t="s">
        <v>103</v>
      </c>
      <c r="D19" s="53" t="s">
        <v>104</v>
      </c>
      <c r="E19" s="53" t="s">
        <v>105</v>
      </c>
      <c r="F19" s="53" t="s">
        <v>33</v>
      </c>
      <c r="G19" s="4" t="s">
        <v>109</v>
      </c>
      <c r="H19" s="5" t="s">
        <v>316</v>
      </c>
      <c r="I19" s="4" t="s">
        <v>82</v>
      </c>
      <c r="J19" s="71">
        <v>7</v>
      </c>
      <c r="K19" s="60">
        <v>2</v>
      </c>
      <c r="L19" s="60" t="s">
        <v>393</v>
      </c>
      <c r="M19" s="5" t="s">
        <v>385</v>
      </c>
      <c r="N19" s="4" t="s">
        <v>83</v>
      </c>
      <c r="O19" s="5" t="s">
        <v>335</v>
      </c>
      <c r="P19" s="24"/>
      <c r="Q19" s="24"/>
      <c r="R19" s="23"/>
      <c r="S19" s="23"/>
      <c r="T19" s="23"/>
      <c r="U19" s="23"/>
      <c r="V19" s="23"/>
    </row>
    <row r="20" spans="1:22" ht="75.75" customHeight="1">
      <c r="A20" s="5">
        <v>9</v>
      </c>
      <c r="B20" s="57" t="s">
        <v>24</v>
      </c>
      <c r="C20" s="4" t="s">
        <v>223</v>
      </c>
      <c r="D20" s="4" t="s">
        <v>224</v>
      </c>
      <c r="E20" s="4" t="s">
        <v>52</v>
      </c>
      <c r="F20" s="4" t="s">
        <v>33</v>
      </c>
      <c r="G20" s="4" t="s">
        <v>109</v>
      </c>
      <c r="H20" s="56" t="s">
        <v>318</v>
      </c>
      <c r="I20" s="56" t="s">
        <v>222</v>
      </c>
      <c r="J20" s="4">
        <v>7</v>
      </c>
      <c r="K20" s="4">
        <v>2</v>
      </c>
      <c r="L20" s="56" t="s">
        <v>393</v>
      </c>
      <c r="M20" s="4" t="s">
        <v>391</v>
      </c>
      <c r="N20" s="4" t="s">
        <v>83</v>
      </c>
      <c r="O20" s="56" t="s">
        <v>337</v>
      </c>
      <c r="P20" s="24"/>
      <c r="Q20" s="24"/>
      <c r="R20" s="23"/>
      <c r="S20" s="23"/>
      <c r="T20" s="23"/>
      <c r="U20" s="23"/>
      <c r="V20" s="23"/>
    </row>
    <row r="21" spans="1:22" ht="75.75" customHeight="1">
      <c r="A21" s="5">
        <v>10</v>
      </c>
      <c r="B21" s="53" t="s">
        <v>24</v>
      </c>
      <c r="C21" s="4" t="s">
        <v>232</v>
      </c>
      <c r="D21" s="4" t="s">
        <v>217</v>
      </c>
      <c r="E21" s="4" t="s">
        <v>233</v>
      </c>
      <c r="F21" s="4" t="s">
        <v>33</v>
      </c>
      <c r="G21" s="4" t="s">
        <v>109</v>
      </c>
      <c r="H21" s="56" t="s">
        <v>318</v>
      </c>
      <c r="I21" s="56" t="s">
        <v>222</v>
      </c>
      <c r="J21" s="4">
        <v>7</v>
      </c>
      <c r="K21" s="4">
        <v>2</v>
      </c>
      <c r="L21" s="72" t="s">
        <v>393</v>
      </c>
      <c r="M21" s="4" t="s">
        <v>391</v>
      </c>
      <c r="N21" s="5" t="s">
        <v>83</v>
      </c>
      <c r="O21" s="56" t="s">
        <v>337</v>
      </c>
      <c r="P21" s="24"/>
      <c r="Q21" s="24"/>
      <c r="R21" s="23"/>
      <c r="S21" s="23"/>
      <c r="T21" s="23"/>
      <c r="U21" s="23"/>
      <c r="V21" s="23"/>
    </row>
    <row r="22" spans="1:22" ht="80.25" customHeight="1">
      <c r="A22" s="53">
        <v>11</v>
      </c>
      <c r="B22" s="53" t="s">
        <v>305</v>
      </c>
      <c r="C22" s="53" t="s">
        <v>329</v>
      </c>
      <c r="D22" s="53" t="s">
        <v>330</v>
      </c>
      <c r="E22" s="53" t="s">
        <v>331</v>
      </c>
      <c r="F22" s="57" t="s">
        <v>33</v>
      </c>
      <c r="G22" s="57" t="s">
        <v>109</v>
      </c>
      <c r="H22" s="5" t="s">
        <v>315</v>
      </c>
      <c r="I22" s="5" t="s">
        <v>322</v>
      </c>
      <c r="J22" s="57">
        <v>7</v>
      </c>
      <c r="K22" s="53">
        <v>2</v>
      </c>
      <c r="L22" s="53" t="s">
        <v>393</v>
      </c>
      <c r="M22" s="4" t="s">
        <v>35</v>
      </c>
      <c r="N22" s="57" t="s">
        <v>83</v>
      </c>
      <c r="O22" s="5" t="s">
        <v>334</v>
      </c>
      <c r="P22" s="24"/>
      <c r="Q22" s="24"/>
      <c r="R22" s="23"/>
      <c r="S22" s="23"/>
      <c r="T22" s="23"/>
      <c r="U22" s="23"/>
      <c r="V22" s="23"/>
    </row>
    <row r="23" spans="1:22" ht="73.5" customHeight="1">
      <c r="A23" s="5">
        <v>12</v>
      </c>
      <c r="B23" s="5" t="s">
        <v>305</v>
      </c>
      <c r="C23" s="53" t="s">
        <v>30</v>
      </c>
      <c r="D23" s="53" t="s">
        <v>31</v>
      </c>
      <c r="E23" s="53" t="s">
        <v>32</v>
      </c>
      <c r="F23" s="57" t="s">
        <v>33</v>
      </c>
      <c r="G23" s="4" t="s">
        <v>109</v>
      </c>
      <c r="H23" s="5" t="s">
        <v>315</v>
      </c>
      <c r="I23" s="4" t="s">
        <v>322</v>
      </c>
      <c r="J23" s="72">
        <v>7</v>
      </c>
      <c r="K23" s="72">
        <v>1</v>
      </c>
      <c r="L23" s="72" t="s">
        <v>393</v>
      </c>
      <c r="M23" s="4" t="s">
        <v>35</v>
      </c>
      <c r="N23" s="57" t="s">
        <v>83</v>
      </c>
      <c r="O23" s="5" t="s">
        <v>334</v>
      </c>
      <c r="P23" s="24"/>
      <c r="Q23" s="24"/>
      <c r="R23" s="23"/>
      <c r="S23" s="23"/>
      <c r="T23" s="23"/>
      <c r="U23" s="23"/>
      <c r="V23" s="23"/>
    </row>
    <row r="24" spans="1:17" s="52" customFormat="1" ht="61.5" customHeight="1">
      <c r="A24" s="5">
        <v>13</v>
      </c>
      <c r="B24" s="5" t="s">
        <v>305</v>
      </c>
      <c r="C24" s="62" t="s">
        <v>84</v>
      </c>
      <c r="D24" s="62" t="s">
        <v>85</v>
      </c>
      <c r="E24" s="62" t="s">
        <v>86</v>
      </c>
      <c r="F24" s="63" t="s">
        <v>33</v>
      </c>
      <c r="G24" s="4" t="s">
        <v>109</v>
      </c>
      <c r="H24" s="5" t="s">
        <v>316</v>
      </c>
      <c r="I24" s="62" t="s">
        <v>82</v>
      </c>
      <c r="J24" s="64">
        <v>7</v>
      </c>
      <c r="K24" s="65">
        <v>1</v>
      </c>
      <c r="L24" s="61" t="s">
        <v>393</v>
      </c>
      <c r="M24" s="5" t="s">
        <v>385</v>
      </c>
      <c r="N24" s="4" t="s">
        <v>83</v>
      </c>
      <c r="O24" s="5" t="s">
        <v>335</v>
      </c>
      <c r="P24" s="51"/>
      <c r="Q24" s="51"/>
    </row>
    <row r="25" spans="1:22" ht="65.25" customHeight="1">
      <c r="A25" s="5">
        <v>14</v>
      </c>
      <c r="B25" s="5" t="s">
        <v>305</v>
      </c>
      <c r="C25" s="57" t="s">
        <v>90</v>
      </c>
      <c r="D25" s="57" t="s">
        <v>91</v>
      </c>
      <c r="E25" s="57" t="s">
        <v>49</v>
      </c>
      <c r="F25" s="57" t="s">
        <v>33</v>
      </c>
      <c r="G25" s="4" t="s">
        <v>109</v>
      </c>
      <c r="H25" s="5" t="s">
        <v>316</v>
      </c>
      <c r="I25" s="5" t="s">
        <v>82</v>
      </c>
      <c r="J25" s="59">
        <v>7</v>
      </c>
      <c r="K25" s="59">
        <v>1</v>
      </c>
      <c r="L25" s="60" t="s">
        <v>393</v>
      </c>
      <c r="M25" s="5" t="s">
        <v>385</v>
      </c>
      <c r="N25" s="4" t="s">
        <v>83</v>
      </c>
      <c r="O25" s="5" t="s">
        <v>335</v>
      </c>
      <c r="P25" s="24"/>
      <c r="Q25" s="24"/>
      <c r="R25" s="23"/>
      <c r="S25" s="23"/>
      <c r="T25" s="23"/>
      <c r="U25" s="23"/>
      <c r="V25" s="23"/>
    </row>
    <row r="26" spans="1:22" ht="76.5" customHeight="1">
      <c r="A26" s="5">
        <v>15</v>
      </c>
      <c r="B26" s="72" t="s">
        <v>24</v>
      </c>
      <c r="C26" s="72" t="s">
        <v>225</v>
      </c>
      <c r="D26" s="72" t="s">
        <v>31</v>
      </c>
      <c r="E26" s="72" t="s">
        <v>226</v>
      </c>
      <c r="F26" s="72" t="s">
        <v>33</v>
      </c>
      <c r="G26" s="4" t="s">
        <v>109</v>
      </c>
      <c r="H26" s="56" t="s">
        <v>318</v>
      </c>
      <c r="I26" s="56" t="s">
        <v>222</v>
      </c>
      <c r="J26" s="72">
        <v>7</v>
      </c>
      <c r="K26" s="72">
        <v>1</v>
      </c>
      <c r="L26" s="72" t="s">
        <v>393</v>
      </c>
      <c r="M26" s="56" t="s">
        <v>391</v>
      </c>
      <c r="N26" s="4" t="s">
        <v>83</v>
      </c>
      <c r="O26" s="56" t="s">
        <v>337</v>
      </c>
      <c r="P26" s="24"/>
      <c r="Q26" s="24"/>
      <c r="R26" s="23"/>
      <c r="S26" s="23"/>
      <c r="T26" s="23"/>
      <c r="U26" s="23"/>
      <c r="V26" s="23"/>
    </row>
    <row r="27" spans="1:22" ht="78" customHeight="1">
      <c r="A27" s="5">
        <v>16</v>
      </c>
      <c r="B27" s="5" t="s">
        <v>305</v>
      </c>
      <c r="C27" s="57" t="s">
        <v>42</v>
      </c>
      <c r="D27" s="57" t="s">
        <v>43</v>
      </c>
      <c r="E27" s="53" t="s">
        <v>44</v>
      </c>
      <c r="F27" s="57" t="s">
        <v>33</v>
      </c>
      <c r="G27" s="4" t="s">
        <v>109</v>
      </c>
      <c r="H27" s="5" t="s">
        <v>315</v>
      </c>
      <c r="I27" s="4" t="s">
        <v>322</v>
      </c>
      <c r="J27" s="57">
        <v>7</v>
      </c>
      <c r="K27" s="72">
        <v>0</v>
      </c>
      <c r="L27" s="72" t="s">
        <v>393</v>
      </c>
      <c r="M27" s="4" t="s">
        <v>53</v>
      </c>
      <c r="N27" s="57" t="s">
        <v>83</v>
      </c>
      <c r="O27" s="5" t="s">
        <v>334</v>
      </c>
      <c r="P27" s="24"/>
      <c r="Q27" s="24"/>
      <c r="R27" s="23"/>
      <c r="S27" s="23"/>
      <c r="T27" s="23"/>
      <c r="U27" s="23"/>
      <c r="V27" s="23"/>
    </row>
    <row r="28" spans="1:22" ht="60.75" customHeight="1">
      <c r="A28" s="5">
        <v>17</v>
      </c>
      <c r="B28" s="5" t="s">
        <v>305</v>
      </c>
      <c r="C28" s="66" t="s">
        <v>87</v>
      </c>
      <c r="D28" s="66" t="s">
        <v>88</v>
      </c>
      <c r="E28" s="66" t="s">
        <v>89</v>
      </c>
      <c r="F28" s="63" t="s">
        <v>33</v>
      </c>
      <c r="G28" s="4" t="s">
        <v>109</v>
      </c>
      <c r="H28" s="5" t="s">
        <v>316</v>
      </c>
      <c r="I28" s="62" t="s">
        <v>82</v>
      </c>
      <c r="J28" s="64">
        <v>7</v>
      </c>
      <c r="K28" s="67">
        <v>0</v>
      </c>
      <c r="L28" s="61" t="s">
        <v>393</v>
      </c>
      <c r="M28" s="5" t="s">
        <v>385</v>
      </c>
      <c r="N28" s="4" t="s">
        <v>83</v>
      </c>
      <c r="O28" s="5" t="s">
        <v>335</v>
      </c>
      <c r="P28" s="26"/>
      <c r="Q28" s="26"/>
      <c r="R28" s="23"/>
      <c r="S28" s="23"/>
      <c r="T28" s="23"/>
      <c r="U28" s="23"/>
      <c r="V28" s="23"/>
    </row>
    <row r="29" spans="1:22" ht="63.75" customHeight="1">
      <c r="A29" s="5">
        <v>18</v>
      </c>
      <c r="B29" s="5" t="s">
        <v>305</v>
      </c>
      <c r="C29" s="82" t="s">
        <v>95</v>
      </c>
      <c r="D29" s="82" t="s">
        <v>96</v>
      </c>
      <c r="E29" s="82" t="s">
        <v>97</v>
      </c>
      <c r="F29" s="68" t="s">
        <v>33</v>
      </c>
      <c r="G29" s="4" t="s">
        <v>109</v>
      </c>
      <c r="H29" s="5" t="s">
        <v>316</v>
      </c>
      <c r="I29" s="83" t="s">
        <v>82</v>
      </c>
      <c r="J29" s="60">
        <v>7</v>
      </c>
      <c r="K29" s="60">
        <v>0</v>
      </c>
      <c r="L29" s="60" t="s">
        <v>393</v>
      </c>
      <c r="M29" s="5" t="s">
        <v>385</v>
      </c>
      <c r="N29" s="4" t="s">
        <v>83</v>
      </c>
      <c r="O29" s="5" t="s">
        <v>335</v>
      </c>
      <c r="P29" s="26"/>
      <c r="Q29" s="26"/>
      <c r="R29" s="23"/>
      <c r="S29" s="23"/>
      <c r="T29" s="23"/>
      <c r="U29" s="23"/>
      <c r="V29" s="23"/>
    </row>
    <row r="30" spans="1:22" ht="59.25" customHeight="1">
      <c r="A30" s="5">
        <v>19</v>
      </c>
      <c r="B30" s="5" t="s">
        <v>305</v>
      </c>
      <c r="C30" s="69" t="s">
        <v>98</v>
      </c>
      <c r="D30" s="69" t="s">
        <v>99</v>
      </c>
      <c r="E30" s="69" t="s">
        <v>100</v>
      </c>
      <c r="F30" s="69" t="s">
        <v>33</v>
      </c>
      <c r="G30" s="4" t="s">
        <v>109</v>
      </c>
      <c r="H30" s="5" t="s">
        <v>316</v>
      </c>
      <c r="I30" s="66" t="s">
        <v>82</v>
      </c>
      <c r="J30" s="70">
        <v>7</v>
      </c>
      <c r="K30" s="70">
        <v>0</v>
      </c>
      <c r="L30" s="60" t="s">
        <v>393</v>
      </c>
      <c r="M30" s="5" t="s">
        <v>385</v>
      </c>
      <c r="N30" s="4" t="s">
        <v>83</v>
      </c>
      <c r="O30" s="5" t="s">
        <v>335</v>
      </c>
      <c r="P30" s="26"/>
      <c r="Q30" s="26"/>
      <c r="R30" s="23"/>
      <c r="S30" s="23"/>
      <c r="T30" s="23"/>
      <c r="U30" s="23"/>
      <c r="V30" s="23"/>
    </row>
    <row r="31" spans="1:22" ht="87.75" customHeight="1">
      <c r="A31" s="5">
        <v>20</v>
      </c>
      <c r="B31" s="5" t="s">
        <v>305</v>
      </c>
      <c r="C31" s="57" t="s">
        <v>194</v>
      </c>
      <c r="D31" s="57" t="s">
        <v>195</v>
      </c>
      <c r="E31" s="57" t="s">
        <v>190</v>
      </c>
      <c r="F31" s="57" t="s">
        <v>33</v>
      </c>
      <c r="G31" s="4" t="s">
        <v>109</v>
      </c>
      <c r="H31" s="5" t="s">
        <v>317</v>
      </c>
      <c r="I31" s="5" t="s">
        <v>196</v>
      </c>
      <c r="J31" s="57">
        <v>7</v>
      </c>
      <c r="K31" s="72">
        <v>0</v>
      </c>
      <c r="L31" s="56" t="s">
        <v>393</v>
      </c>
      <c r="M31" s="5" t="s">
        <v>198</v>
      </c>
      <c r="N31" s="57" t="s">
        <v>83</v>
      </c>
      <c r="O31" s="56" t="s">
        <v>196</v>
      </c>
      <c r="P31" s="28"/>
      <c r="Q31" s="28"/>
      <c r="R31" s="23"/>
      <c r="S31" s="23"/>
      <c r="T31" s="23"/>
      <c r="U31" s="23"/>
      <c r="V31" s="23"/>
    </row>
    <row r="32" spans="1:22" ht="86.25" customHeight="1">
      <c r="A32" s="5">
        <v>21</v>
      </c>
      <c r="B32" s="5" t="s">
        <v>305</v>
      </c>
      <c r="C32" s="72" t="s">
        <v>199</v>
      </c>
      <c r="D32" s="72" t="s">
        <v>200</v>
      </c>
      <c r="E32" s="72" t="s">
        <v>201</v>
      </c>
      <c r="F32" s="72" t="s">
        <v>33</v>
      </c>
      <c r="G32" s="72" t="s">
        <v>109</v>
      </c>
      <c r="H32" s="5" t="s">
        <v>317</v>
      </c>
      <c r="I32" s="56" t="s">
        <v>196</v>
      </c>
      <c r="J32" s="72">
        <v>7</v>
      </c>
      <c r="K32" s="72">
        <v>0</v>
      </c>
      <c r="L32" s="72" t="s">
        <v>393</v>
      </c>
      <c r="M32" s="5" t="s">
        <v>198</v>
      </c>
      <c r="N32" s="57" t="s">
        <v>83</v>
      </c>
      <c r="O32" s="56" t="s">
        <v>196</v>
      </c>
      <c r="P32" s="26"/>
      <c r="Q32" s="26"/>
      <c r="R32" s="23"/>
      <c r="S32" s="23"/>
      <c r="T32" s="23"/>
      <c r="U32" s="23"/>
      <c r="V32" s="23"/>
    </row>
    <row r="33" spans="1:22" ht="75.75" customHeight="1">
      <c r="A33" s="5">
        <v>22</v>
      </c>
      <c r="B33" s="5" t="s">
        <v>305</v>
      </c>
      <c r="C33" s="4" t="s">
        <v>202</v>
      </c>
      <c r="D33" s="53" t="s">
        <v>51</v>
      </c>
      <c r="E33" s="53" t="s">
        <v>203</v>
      </c>
      <c r="F33" s="53" t="s">
        <v>33</v>
      </c>
      <c r="G33" s="53" t="s">
        <v>109</v>
      </c>
      <c r="H33" s="56" t="s">
        <v>318</v>
      </c>
      <c r="I33" s="56" t="s">
        <v>196</v>
      </c>
      <c r="J33" s="72">
        <v>7</v>
      </c>
      <c r="K33" s="72">
        <v>0</v>
      </c>
      <c r="L33" s="72" t="s">
        <v>393</v>
      </c>
      <c r="M33" s="5" t="s">
        <v>198</v>
      </c>
      <c r="N33" s="57" t="s">
        <v>83</v>
      </c>
      <c r="O33" s="56" t="s">
        <v>196</v>
      </c>
      <c r="P33" s="26"/>
      <c r="Q33" s="26"/>
      <c r="R33" s="23"/>
      <c r="S33" s="23"/>
      <c r="T33" s="23"/>
      <c r="U33" s="23"/>
      <c r="V33" s="23"/>
    </row>
    <row r="34" spans="1:22" ht="80.25" customHeight="1">
      <c r="A34" s="5">
        <v>23</v>
      </c>
      <c r="B34" s="53" t="s">
        <v>24</v>
      </c>
      <c r="C34" s="72" t="s">
        <v>219</v>
      </c>
      <c r="D34" s="72" t="s">
        <v>220</v>
      </c>
      <c r="E34" s="72" t="s">
        <v>221</v>
      </c>
      <c r="F34" s="53" t="s">
        <v>33</v>
      </c>
      <c r="G34" s="4" t="s">
        <v>109</v>
      </c>
      <c r="H34" s="56" t="s">
        <v>318</v>
      </c>
      <c r="I34" s="56" t="s">
        <v>222</v>
      </c>
      <c r="J34" s="72">
        <v>7</v>
      </c>
      <c r="K34" s="72">
        <v>0</v>
      </c>
      <c r="L34" s="56" t="s">
        <v>393</v>
      </c>
      <c r="M34" s="4" t="s">
        <v>391</v>
      </c>
      <c r="N34" s="4" t="s">
        <v>83</v>
      </c>
      <c r="O34" s="56" t="s">
        <v>337</v>
      </c>
      <c r="P34" s="26"/>
      <c r="Q34" s="26"/>
      <c r="R34" s="23"/>
      <c r="S34" s="23"/>
      <c r="T34" s="23"/>
      <c r="U34" s="23"/>
      <c r="V34" s="23"/>
    </row>
    <row r="35" spans="1:22" ht="78.75" customHeight="1">
      <c r="A35" s="5">
        <v>24</v>
      </c>
      <c r="B35" s="72" t="s">
        <v>24</v>
      </c>
      <c r="C35" s="72" t="s">
        <v>227</v>
      </c>
      <c r="D35" s="72" t="s">
        <v>45</v>
      </c>
      <c r="E35" s="72" t="s">
        <v>228</v>
      </c>
      <c r="F35" s="72" t="s">
        <v>33</v>
      </c>
      <c r="G35" s="4" t="s">
        <v>109</v>
      </c>
      <c r="H35" s="56" t="s">
        <v>318</v>
      </c>
      <c r="I35" s="56" t="s">
        <v>222</v>
      </c>
      <c r="J35" s="72">
        <v>7</v>
      </c>
      <c r="K35" s="72">
        <v>0</v>
      </c>
      <c r="L35" s="72" t="s">
        <v>393</v>
      </c>
      <c r="M35" s="56" t="s">
        <v>392</v>
      </c>
      <c r="N35" s="4" t="s">
        <v>83</v>
      </c>
      <c r="O35" s="56" t="s">
        <v>337</v>
      </c>
      <c r="P35" s="26"/>
      <c r="Q35" s="26"/>
      <c r="R35" s="23"/>
      <c r="S35" s="23"/>
      <c r="T35" s="23"/>
      <c r="U35" s="23"/>
      <c r="V35" s="23"/>
    </row>
    <row r="36" spans="1:22" ht="74.25" customHeight="1">
      <c r="A36" s="5">
        <v>25</v>
      </c>
      <c r="B36" s="53" t="s">
        <v>24</v>
      </c>
      <c r="C36" s="53" t="s">
        <v>229</v>
      </c>
      <c r="D36" s="53" t="s">
        <v>230</v>
      </c>
      <c r="E36" s="53" t="s">
        <v>231</v>
      </c>
      <c r="F36" s="53" t="s">
        <v>33</v>
      </c>
      <c r="G36" s="4" t="s">
        <v>109</v>
      </c>
      <c r="H36" s="56" t="s">
        <v>318</v>
      </c>
      <c r="I36" s="56" t="s">
        <v>222</v>
      </c>
      <c r="J36" s="53">
        <v>7</v>
      </c>
      <c r="K36" s="72">
        <v>0</v>
      </c>
      <c r="L36" s="72" t="s">
        <v>393</v>
      </c>
      <c r="M36" s="4" t="s">
        <v>391</v>
      </c>
      <c r="N36" s="4" t="s">
        <v>83</v>
      </c>
      <c r="O36" s="56" t="s">
        <v>337</v>
      </c>
      <c r="P36" s="23"/>
      <c r="Q36" s="23"/>
      <c r="R36" s="23"/>
      <c r="S36" s="23"/>
      <c r="T36" s="23"/>
      <c r="U36" s="23"/>
      <c r="V36" s="23"/>
    </row>
    <row r="37" spans="1:22" ht="72.75" customHeight="1">
      <c r="A37" s="5">
        <v>26</v>
      </c>
      <c r="B37" s="57" t="s">
        <v>24</v>
      </c>
      <c r="C37" s="53" t="s">
        <v>307</v>
      </c>
      <c r="D37" s="53" t="s">
        <v>91</v>
      </c>
      <c r="E37" s="53" t="s">
        <v>190</v>
      </c>
      <c r="F37" s="53" t="s">
        <v>33</v>
      </c>
      <c r="G37" s="53" t="s">
        <v>109</v>
      </c>
      <c r="H37" s="56" t="s">
        <v>321</v>
      </c>
      <c r="I37" s="56" t="s">
        <v>308</v>
      </c>
      <c r="J37" s="72">
        <v>7</v>
      </c>
      <c r="K37" s="72">
        <v>0</v>
      </c>
      <c r="L37" s="72" t="s">
        <v>393</v>
      </c>
      <c r="M37" s="5" t="s">
        <v>309</v>
      </c>
      <c r="N37" s="57" t="s">
        <v>83</v>
      </c>
      <c r="O37" s="5" t="s">
        <v>339</v>
      </c>
      <c r="P37" s="23"/>
      <c r="Q37" s="23"/>
      <c r="R37" s="23"/>
      <c r="S37" s="23"/>
      <c r="T37" s="23"/>
      <c r="U37" s="23"/>
      <c r="V37" s="23"/>
    </row>
    <row r="38" spans="1:22" ht="77.25" customHeight="1">
      <c r="A38" s="5">
        <v>27</v>
      </c>
      <c r="B38" s="57" t="s">
        <v>323</v>
      </c>
      <c r="C38" s="57" t="s">
        <v>324</v>
      </c>
      <c r="D38" s="57" t="s">
        <v>325</v>
      </c>
      <c r="E38" s="57" t="s">
        <v>73</v>
      </c>
      <c r="F38" s="57" t="s">
        <v>33</v>
      </c>
      <c r="G38" s="57" t="s">
        <v>109</v>
      </c>
      <c r="H38" s="5" t="s">
        <v>315</v>
      </c>
      <c r="I38" s="5" t="s">
        <v>322</v>
      </c>
      <c r="J38" s="57">
        <v>7</v>
      </c>
      <c r="K38" s="57">
        <v>0</v>
      </c>
      <c r="L38" s="53" t="s">
        <v>393</v>
      </c>
      <c r="M38" s="5" t="s">
        <v>35</v>
      </c>
      <c r="N38" s="57" t="s">
        <v>83</v>
      </c>
      <c r="O38" s="5" t="s">
        <v>334</v>
      </c>
      <c r="P38" s="23"/>
      <c r="Q38" s="23"/>
      <c r="R38" s="23"/>
      <c r="S38" s="23"/>
      <c r="T38" s="23"/>
      <c r="U38" s="23"/>
      <c r="V38" s="23"/>
    </row>
    <row r="39" spans="1:22" ht="73.5" customHeight="1">
      <c r="A39" s="5">
        <v>28</v>
      </c>
      <c r="B39" s="57" t="s">
        <v>305</v>
      </c>
      <c r="C39" s="53" t="s">
        <v>326</v>
      </c>
      <c r="D39" s="53" t="s">
        <v>327</v>
      </c>
      <c r="E39" s="53" t="s">
        <v>328</v>
      </c>
      <c r="F39" s="57" t="s">
        <v>33</v>
      </c>
      <c r="G39" s="57" t="s">
        <v>109</v>
      </c>
      <c r="H39" s="5" t="s">
        <v>315</v>
      </c>
      <c r="I39" s="5" t="s">
        <v>322</v>
      </c>
      <c r="J39" s="57">
        <v>7</v>
      </c>
      <c r="K39" s="57">
        <v>0</v>
      </c>
      <c r="L39" s="53" t="s">
        <v>393</v>
      </c>
      <c r="M39" s="4" t="s">
        <v>35</v>
      </c>
      <c r="N39" s="57" t="s">
        <v>83</v>
      </c>
      <c r="O39" s="5" t="s">
        <v>334</v>
      </c>
      <c r="P39" s="23"/>
      <c r="Q39" s="23"/>
      <c r="R39" s="23"/>
      <c r="S39" s="23"/>
      <c r="T39" s="23"/>
      <c r="U39" s="23"/>
      <c r="V39" s="23"/>
    </row>
    <row r="40" spans="12:22" ht="12.75">
      <c r="L40" s="41"/>
      <c r="N40" s="23"/>
      <c r="O40" s="23"/>
      <c r="P40" s="23"/>
      <c r="Q40" s="23"/>
      <c r="R40" s="23"/>
      <c r="S40" s="23"/>
      <c r="T40" s="23"/>
      <c r="U40" s="23"/>
      <c r="V40" s="23"/>
    </row>
    <row r="41" spans="14:22" ht="12.75">
      <c r="N41" s="23"/>
      <c r="O41" s="23"/>
      <c r="P41" s="23"/>
      <c r="Q41" s="23"/>
      <c r="R41" s="23"/>
      <c r="S41" s="23"/>
      <c r="T41" s="23"/>
      <c r="U41" s="23"/>
      <c r="V41" s="23"/>
    </row>
    <row r="42" spans="8:22" ht="12.75">
      <c r="H42" s="84" t="s">
        <v>394</v>
      </c>
      <c r="N42" s="23"/>
      <c r="O42" s="23"/>
      <c r="P42" s="23"/>
      <c r="Q42" s="23"/>
      <c r="R42" s="23"/>
      <c r="S42" s="23"/>
      <c r="T42" s="23"/>
      <c r="U42" s="23"/>
      <c r="V42" s="23"/>
    </row>
    <row r="43" spans="14:22" ht="12.75">
      <c r="N43" s="23"/>
      <c r="O43" s="23"/>
      <c r="P43" s="23"/>
      <c r="Q43" s="23"/>
      <c r="R43" s="23"/>
      <c r="S43" s="23"/>
      <c r="T43" s="23"/>
      <c r="U43" s="23"/>
      <c r="V43" s="23"/>
    </row>
    <row r="44" spans="14:22" ht="12.75">
      <c r="N44" s="23"/>
      <c r="O44" s="23"/>
      <c r="P44" s="23"/>
      <c r="Q44" s="23"/>
      <c r="R44" s="23"/>
      <c r="S44" s="23"/>
      <c r="T44" s="23"/>
      <c r="U44" s="23"/>
      <c r="V44" s="23"/>
    </row>
    <row r="45" spans="14:22" ht="12.75">
      <c r="N45" s="23"/>
      <c r="O45" s="23"/>
      <c r="P45" s="23"/>
      <c r="Q45" s="23"/>
      <c r="R45" s="23"/>
      <c r="S45" s="23"/>
      <c r="T45" s="23"/>
      <c r="U45" s="23"/>
      <c r="V45" s="23"/>
    </row>
    <row r="46" spans="14:22" ht="12.75">
      <c r="N46" s="23"/>
      <c r="O46" s="23"/>
      <c r="P46" s="23"/>
      <c r="Q46" s="23"/>
      <c r="R46" s="23"/>
      <c r="S46" s="23"/>
      <c r="T46" s="23"/>
      <c r="U46" s="23"/>
      <c r="V46" s="23"/>
    </row>
    <row r="47" spans="14:22" ht="12.75">
      <c r="N47" s="23"/>
      <c r="O47" s="23"/>
      <c r="P47" s="23"/>
      <c r="Q47" s="23"/>
      <c r="R47" s="23"/>
      <c r="S47" s="23"/>
      <c r="T47" s="23"/>
      <c r="U47" s="23"/>
      <c r="V47" s="23"/>
    </row>
    <row r="48" spans="14:22" ht="12.75">
      <c r="N48" s="23"/>
      <c r="O48" s="23"/>
      <c r="P48" s="23"/>
      <c r="Q48" s="23"/>
      <c r="R48" s="23"/>
      <c r="S48" s="23"/>
      <c r="T48" s="23"/>
      <c r="U48" s="23"/>
      <c r="V48" s="23"/>
    </row>
    <row r="49" spans="14:22" ht="12.75">
      <c r="N49" s="23"/>
      <c r="O49" s="23"/>
      <c r="P49" s="23"/>
      <c r="Q49" s="23"/>
      <c r="R49" s="23"/>
      <c r="S49" s="23"/>
      <c r="T49" s="23"/>
      <c r="U49" s="23"/>
      <c r="V49" s="23"/>
    </row>
    <row r="50" spans="14:22" ht="12.75">
      <c r="N50" s="23"/>
      <c r="O50" s="23"/>
      <c r="P50" s="23"/>
      <c r="Q50" s="23"/>
      <c r="R50" s="23"/>
      <c r="S50" s="23"/>
      <c r="T50" s="23"/>
      <c r="U50" s="23"/>
      <c r="V50" s="23"/>
    </row>
    <row r="51" spans="14:22" ht="12.75">
      <c r="N51" s="23"/>
      <c r="O51" s="23"/>
      <c r="P51" s="23"/>
      <c r="Q51" s="23"/>
      <c r="R51" s="23"/>
      <c r="S51" s="23"/>
      <c r="T51" s="23"/>
      <c r="U51" s="23"/>
      <c r="V51" s="23"/>
    </row>
    <row r="52" spans="14:22" ht="12.75">
      <c r="N52" s="23"/>
      <c r="O52" s="23"/>
      <c r="P52" s="23"/>
      <c r="Q52" s="23"/>
      <c r="R52" s="23"/>
      <c r="S52" s="23"/>
      <c r="T52" s="23"/>
      <c r="U52" s="23"/>
      <c r="V52" s="23"/>
    </row>
    <row r="53" spans="14:22" ht="12.75">
      <c r="N53" s="23"/>
      <c r="O53" s="23"/>
      <c r="P53" s="23"/>
      <c r="Q53" s="23"/>
      <c r="R53" s="23"/>
      <c r="S53" s="23"/>
      <c r="T53" s="23"/>
      <c r="U53" s="23"/>
      <c r="V53" s="23"/>
    </row>
    <row r="54" spans="14:22" ht="12.75">
      <c r="N54" s="23"/>
      <c r="O54" s="23"/>
      <c r="P54" s="23"/>
      <c r="Q54" s="23"/>
      <c r="R54" s="23"/>
      <c r="S54" s="23"/>
      <c r="T54" s="23"/>
      <c r="U54" s="23"/>
      <c r="V54" s="23"/>
    </row>
    <row r="55" spans="14:22" ht="12.75">
      <c r="N55" s="23"/>
      <c r="O55" s="23"/>
      <c r="P55" s="23"/>
      <c r="Q55" s="23"/>
      <c r="R55" s="23"/>
      <c r="S55" s="23"/>
      <c r="T55" s="23"/>
      <c r="U55" s="23"/>
      <c r="V55" s="23"/>
    </row>
    <row r="56" spans="14:22" ht="12.75">
      <c r="N56" s="23"/>
      <c r="O56" s="23"/>
      <c r="P56" s="23"/>
      <c r="Q56" s="23"/>
      <c r="R56" s="23"/>
      <c r="S56" s="23"/>
      <c r="T56" s="23"/>
      <c r="U56" s="23"/>
      <c r="V56" s="23"/>
    </row>
    <row r="57" spans="14:22" ht="12.75">
      <c r="N57" s="23"/>
      <c r="O57" s="23"/>
      <c r="P57" s="23"/>
      <c r="Q57" s="23"/>
      <c r="R57" s="23"/>
      <c r="S57" s="23"/>
      <c r="T57" s="23"/>
      <c r="U57" s="23"/>
      <c r="V57" s="23"/>
    </row>
    <row r="58" spans="14:22" ht="12.75">
      <c r="N58" s="23"/>
      <c r="O58" s="23"/>
      <c r="P58" s="23"/>
      <c r="Q58" s="23"/>
      <c r="R58" s="23"/>
      <c r="S58" s="23"/>
      <c r="T58" s="23"/>
      <c r="U58" s="23"/>
      <c r="V58" s="23"/>
    </row>
    <row r="59" spans="14:22" ht="12.75">
      <c r="N59" s="23"/>
      <c r="O59" s="23"/>
      <c r="P59" s="23"/>
      <c r="Q59" s="23"/>
      <c r="R59" s="23"/>
      <c r="S59" s="23"/>
      <c r="T59" s="23"/>
      <c r="U59" s="23"/>
      <c r="V59" s="23"/>
    </row>
    <row r="60" spans="14:22" ht="12.75">
      <c r="N60" s="23"/>
      <c r="O60" s="23"/>
      <c r="P60" s="23"/>
      <c r="Q60" s="23"/>
      <c r="R60" s="23"/>
      <c r="S60" s="23"/>
      <c r="T60" s="23"/>
      <c r="U60" s="23"/>
      <c r="V60" s="23"/>
    </row>
    <row r="61" spans="14:22" ht="12.75">
      <c r="N61" s="23"/>
      <c r="O61" s="23"/>
      <c r="P61" s="23"/>
      <c r="Q61" s="23"/>
      <c r="R61" s="23"/>
      <c r="S61" s="23"/>
      <c r="T61" s="23"/>
      <c r="U61" s="23"/>
      <c r="V61" s="23"/>
    </row>
    <row r="62" spans="14:22" ht="12.75">
      <c r="N62" s="23"/>
      <c r="O62" s="23"/>
      <c r="P62" s="23"/>
      <c r="Q62" s="23"/>
      <c r="R62" s="23"/>
      <c r="S62" s="23"/>
      <c r="T62" s="23"/>
      <c r="U62" s="23"/>
      <c r="V62" s="23"/>
    </row>
    <row r="63" spans="14:22" ht="12.75">
      <c r="N63" s="23"/>
      <c r="O63" s="23"/>
      <c r="P63" s="23"/>
      <c r="Q63" s="23"/>
      <c r="R63" s="23"/>
      <c r="S63" s="23"/>
      <c r="T63" s="23"/>
      <c r="U63" s="23"/>
      <c r="V63" s="23"/>
    </row>
    <row r="64" spans="14:22" ht="12.75">
      <c r="N64" s="23"/>
      <c r="O64" s="23"/>
      <c r="P64" s="23"/>
      <c r="Q64" s="23"/>
      <c r="R64" s="23"/>
      <c r="S64" s="23"/>
      <c r="T64" s="23"/>
      <c r="U64" s="23"/>
      <c r="V64" s="23"/>
    </row>
    <row r="65" spans="14:22" ht="12.75">
      <c r="N65" s="23"/>
      <c r="O65" s="23"/>
      <c r="P65" s="23"/>
      <c r="Q65" s="23"/>
      <c r="R65" s="23"/>
      <c r="S65" s="23"/>
      <c r="T65" s="23"/>
      <c r="U65" s="23"/>
      <c r="V65" s="23"/>
    </row>
    <row r="66" spans="14:22" ht="12.75">
      <c r="N66" s="23"/>
      <c r="O66" s="23"/>
      <c r="P66" s="23"/>
      <c r="Q66" s="23"/>
      <c r="R66" s="23"/>
      <c r="S66" s="23"/>
      <c r="T66" s="23"/>
      <c r="U66" s="23"/>
      <c r="V66" s="23"/>
    </row>
    <row r="67" spans="14:22" ht="12.75">
      <c r="N67" s="23"/>
      <c r="O67" s="23"/>
      <c r="P67" s="23"/>
      <c r="Q67" s="23"/>
      <c r="R67" s="23"/>
      <c r="S67" s="23"/>
      <c r="T67" s="23"/>
      <c r="U67" s="23"/>
      <c r="V67" s="23"/>
    </row>
    <row r="68" spans="14:22" ht="12.75">
      <c r="N68" s="23"/>
      <c r="O68" s="23"/>
      <c r="P68" s="23"/>
      <c r="Q68" s="23"/>
      <c r="R68" s="23"/>
      <c r="S68" s="23"/>
      <c r="T68" s="23"/>
      <c r="U68" s="23"/>
      <c r="V68" s="23"/>
    </row>
    <row r="69" spans="14:22" ht="12.75">
      <c r="N69" s="23"/>
      <c r="O69" s="23"/>
      <c r="P69" s="23"/>
      <c r="Q69" s="23"/>
      <c r="R69" s="23"/>
      <c r="S69" s="23"/>
      <c r="T69" s="23"/>
      <c r="U69" s="23"/>
      <c r="V69" s="23"/>
    </row>
    <row r="70" spans="14:22" ht="12.75">
      <c r="N70" s="23"/>
      <c r="O70" s="23"/>
      <c r="P70" s="23"/>
      <c r="Q70" s="23"/>
      <c r="R70" s="23"/>
      <c r="S70" s="23"/>
      <c r="T70" s="23"/>
      <c r="U70" s="23"/>
      <c r="V70" s="23"/>
    </row>
    <row r="71" spans="14:22" ht="12.75">
      <c r="N71" s="23"/>
      <c r="O71" s="23"/>
      <c r="P71" s="23"/>
      <c r="Q71" s="23"/>
      <c r="R71" s="23"/>
      <c r="S71" s="23"/>
      <c r="T71" s="23"/>
      <c r="U71" s="23"/>
      <c r="V71" s="23"/>
    </row>
    <row r="72" spans="14:22" ht="12.75">
      <c r="N72" s="23"/>
      <c r="O72" s="23"/>
      <c r="P72" s="23"/>
      <c r="Q72" s="23"/>
      <c r="R72" s="23"/>
      <c r="S72" s="23"/>
      <c r="T72" s="23"/>
      <c r="U72" s="23"/>
      <c r="V72" s="23"/>
    </row>
    <row r="73" spans="14:22" ht="12.75">
      <c r="N73" s="23"/>
      <c r="O73" s="23"/>
      <c r="P73" s="23"/>
      <c r="Q73" s="23"/>
      <c r="R73" s="23"/>
      <c r="S73" s="23"/>
      <c r="T73" s="23"/>
      <c r="U73" s="23"/>
      <c r="V73" s="23"/>
    </row>
    <row r="74" spans="14:22" ht="12.75">
      <c r="N74" s="23"/>
      <c r="O74" s="23"/>
      <c r="P74" s="23"/>
      <c r="Q74" s="23"/>
      <c r="R74" s="23"/>
      <c r="S74" s="23"/>
      <c r="T74" s="23"/>
      <c r="U74" s="23"/>
      <c r="V74" s="23"/>
    </row>
    <row r="75" spans="14:22" ht="12.75">
      <c r="N75" s="23"/>
      <c r="O75" s="23"/>
      <c r="P75" s="23"/>
      <c r="Q75" s="23"/>
      <c r="R75" s="23"/>
      <c r="S75" s="23"/>
      <c r="T75" s="23"/>
      <c r="U75" s="23"/>
      <c r="V75" s="23"/>
    </row>
    <row r="76" spans="14:22" ht="12.75">
      <c r="N76" s="23"/>
      <c r="O76" s="23"/>
      <c r="P76" s="23"/>
      <c r="Q76" s="23"/>
      <c r="R76" s="23"/>
      <c r="S76" s="23"/>
      <c r="T76" s="23"/>
      <c r="U76" s="23"/>
      <c r="V76" s="23"/>
    </row>
    <row r="77" spans="14:22" ht="12.75">
      <c r="N77" s="23"/>
      <c r="O77" s="23"/>
      <c r="P77" s="23"/>
      <c r="Q77" s="23"/>
      <c r="R77" s="23"/>
      <c r="S77" s="23"/>
      <c r="T77" s="23"/>
      <c r="U77" s="23"/>
      <c r="V77" s="23"/>
    </row>
    <row r="78" spans="14:22" ht="12.75">
      <c r="N78" s="23"/>
      <c r="O78" s="23"/>
      <c r="P78" s="23"/>
      <c r="Q78" s="23"/>
      <c r="R78" s="23"/>
      <c r="S78" s="23"/>
      <c r="T78" s="23"/>
      <c r="U78" s="23"/>
      <c r="V78" s="23"/>
    </row>
    <row r="79" spans="14:22" ht="12.75">
      <c r="N79" s="23"/>
      <c r="O79" s="23"/>
      <c r="P79" s="23"/>
      <c r="Q79" s="23"/>
      <c r="R79" s="23"/>
      <c r="S79" s="23"/>
      <c r="T79" s="23"/>
      <c r="U79" s="23"/>
      <c r="V79" s="23"/>
    </row>
    <row r="80" spans="14:22" ht="12.75">
      <c r="N80" s="23"/>
      <c r="O80" s="23"/>
      <c r="P80" s="23"/>
      <c r="Q80" s="23"/>
      <c r="R80" s="23"/>
      <c r="S80" s="23"/>
      <c r="T80" s="23"/>
      <c r="U80" s="23"/>
      <c r="V80" s="23"/>
    </row>
    <row r="81" spans="14:22" ht="12.75">
      <c r="N81" s="23"/>
      <c r="O81" s="23"/>
      <c r="P81" s="23"/>
      <c r="Q81" s="23"/>
      <c r="R81" s="23"/>
      <c r="S81" s="23"/>
      <c r="T81" s="23"/>
      <c r="U81" s="23"/>
      <c r="V81" s="23"/>
    </row>
    <row r="82" spans="14:22" ht="12.75">
      <c r="N82" s="23"/>
      <c r="O82" s="23"/>
      <c r="P82" s="23"/>
      <c r="Q82" s="23"/>
      <c r="R82" s="23"/>
      <c r="S82" s="23"/>
      <c r="T82" s="23"/>
      <c r="U82" s="23"/>
      <c r="V82" s="23"/>
    </row>
    <row r="83" spans="14:22" ht="12.75">
      <c r="N83" s="23"/>
      <c r="O83" s="23"/>
      <c r="P83" s="23"/>
      <c r="Q83" s="23"/>
      <c r="R83" s="23"/>
      <c r="S83" s="23"/>
      <c r="T83" s="23"/>
      <c r="U83" s="23"/>
      <c r="V83" s="23"/>
    </row>
    <row r="84" spans="14:22" ht="12.75">
      <c r="N84" s="23"/>
      <c r="O84" s="23"/>
      <c r="P84" s="23"/>
      <c r="Q84" s="23"/>
      <c r="R84" s="23"/>
      <c r="S84" s="23"/>
      <c r="T84" s="23"/>
      <c r="U84" s="23"/>
      <c r="V84" s="23"/>
    </row>
    <row r="85" spans="14:22" ht="12.75">
      <c r="N85" s="23"/>
      <c r="O85" s="23"/>
      <c r="P85" s="23"/>
      <c r="Q85" s="23"/>
      <c r="R85" s="23"/>
      <c r="S85" s="23"/>
      <c r="T85" s="23"/>
      <c r="U85" s="23"/>
      <c r="V85" s="23"/>
    </row>
    <row r="86" spans="14:22" ht="12.75">
      <c r="N86" s="23"/>
      <c r="O86" s="23"/>
      <c r="P86" s="23"/>
      <c r="Q86" s="23"/>
      <c r="R86" s="23"/>
      <c r="S86" s="23"/>
      <c r="T86" s="23"/>
      <c r="U86" s="23"/>
      <c r="V86" s="23"/>
    </row>
    <row r="87" spans="14:22" ht="12.75">
      <c r="N87" s="23"/>
      <c r="O87" s="23"/>
      <c r="P87" s="23"/>
      <c r="Q87" s="23"/>
      <c r="R87" s="23"/>
      <c r="S87" s="23"/>
      <c r="T87" s="23"/>
      <c r="U87" s="23"/>
      <c r="V87" s="23"/>
    </row>
    <row r="88" spans="14:22" ht="12.75">
      <c r="N88" s="23"/>
      <c r="O88" s="23"/>
      <c r="P88" s="23"/>
      <c r="Q88" s="23"/>
      <c r="R88" s="23"/>
      <c r="S88" s="23"/>
      <c r="T88" s="23"/>
      <c r="U88" s="23"/>
      <c r="V88" s="23"/>
    </row>
    <row r="89" spans="14:22" ht="12.75">
      <c r="N89" s="23"/>
      <c r="O89" s="23"/>
      <c r="P89" s="23"/>
      <c r="Q89" s="23"/>
      <c r="R89" s="23"/>
      <c r="S89" s="23"/>
      <c r="T89" s="23"/>
      <c r="U89" s="23"/>
      <c r="V89" s="23"/>
    </row>
    <row r="90" spans="14:22" ht="12.75">
      <c r="N90" s="23"/>
      <c r="O90" s="23"/>
      <c r="P90" s="23"/>
      <c r="Q90" s="23"/>
      <c r="R90" s="23"/>
      <c r="S90" s="23"/>
      <c r="T90" s="23"/>
      <c r="U90" s="23"/>
      <c r="V90" s="23"/>
    </row>
    <row r="91" spans="14:22" ht="12.75">
      <c r="N91" s="23"/>
      <c r="O91" s="23"/>
      <c r="P91" s="23"/>
      <c r="Q91" s="23"/>
      <c r="R91" s="23"/>
      <c r="S91" s="23"/>
      <c r="T91" s="23"/>
      <c r="U91" s="23"/>
      <c r="V91" s="23"/>
    </row>
    <row r="92" spans="14:22" ht="12.75">
      <c r="N92" s="23"/>
      <c r="O92" s="23"/>
      <c r="P92" s="23"/>
      <c r="Q92" s="23"/>
      <c r="R92" s="23"/>
      <c r="S92" s="23"/>
      <c r="T92" s="23"/>
      <c r="U92" s="23"/>
      <c r="V92" s="23"/>
    </row>
    <row r="93" spans="14:22" ht="12.75">
      <c r="N93" s="23"/>
      <c r="O93" s="23"/>
      <c r="P93" s="23"/>
      <c r="Q93" s="23"/>
      <c r="R93" s="23"/>
      <c r="S93" s="23"/>
      <c r="T93" s="23"/>
      <c r="U93" s="23"/>
      <c r="V93" s="23"/>
    </row>
    <row r="94" spans="14:22" ht="12.75">
      <c r="N94" s="23"/>
      <c r="O94" s="23"/>
      <c r="P94" s="23"/>
      <c r="Q94" s="23"/>
      <c r="R94" s="23"/>
      <c r="S94" s="23"/>
      <c r="T94" s="23"/>
      <c r="U94" s="23"/>
      <c r="V94" s="23"/>
    </row>
    <row r="95" spans="14:22" ht="12.75">
      <c r="N95" s="23"/>
      <c r="O95" s="23"/>
      <c r="P95" s="23"/>
      <c r="Q95" s="23"/>
      <c r="R95" s="23"/>
      <c r="S95" s="23"/>
      <c r="T95" s="23"/>
      <c r="U95" s="23"/>
      <c r="V95" s="23"/>
    </row>
    <row r="96" spans="14:22" ht="12.75">
      <c r="N96" s="23"/>
      <c r="O96" s="23"/>
      <c r="P96" s="23"/>
      <c r="Q96" s="23"/>
      <c r="R96" s="23"/>
      <c r="S96" s="23"/>
      <c r="T96" s="23"/>
      <c r="U96" s="23"/>
      <c r="V96" s="23"/>
    </row>
    <row r="97" spans="14:22" ht="12.75">
      <c r="N97" s="23"/>
      <c r="O97" s="23"/>
      <c r="P97" s="23"/>
      <c r="Q97" s="23"/>
      <c r="R97" s="23"/>
      <c r="S97" s="23"/>
      <c r="T97" s="23"/>
      <c r="U97" s="23"/>
      <c r="V97" s="23"/>
    </row>
    <row r="98" spans="14:22" ht="12.75">
      <c r="N98" s="23"/>
      <c r="O98" s="23"/>
      <c r="P98" s="23"/>
      <c r="Q98" s="23"/>
      <c r="R98" s="23"/>
      <c r="S98" s="23"/>
      <c r="T98" s="23"/>
      <c r="U98" s="23"/>
      <c r="V98" s="23"/>
    </row>
    <row r="99" spans="14:22" ht="12.75">
      <c r="N99" s="23"/>
      <c r="O99" s="23"/>
      <c r="P99" s="23"/>
      <c r="Q99" s="23"/>
      <c r="R99" s="23"/>
      <c r="S99" s="23"/>
      <c r="T99" s="23"/>
      <c r="U99" s="23"/>
      <c r="V99" s="23"/>
    </row>
    <row r="100" spans="14:22" ht="12.75"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4:22" ht="12.75"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4:22" ht="12.75"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4:22" ht="12.75"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4:22" ht="12.75"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4:22" ht="12.75"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4:22" ht="12.75"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4:22" ht="12.75"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4:22" ht="12.75"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4:22" ht="12.75"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4:22" ht="12.75"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4:22" ht="12.75"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4:22" ht="12.75"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4:22" ht="12.75"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4:22" ht="12.75"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4:22" ht="12.75"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4:22" ht="12.75"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4:22" ht="12.75"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4:22" ht="12.75"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4:22" ht="12.75"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4:22" ht="12.75"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4:22" ht="12.75"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4:22" ht="12.75"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4:22" ht="12.75"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4:22" ht="12.75"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4:22" ht="12.75"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4:22" ht="12.75"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4:22" ht="12.75"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4:22" ht="12.75"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4:22" ht="12.75"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4:22" ht="12.75"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4:22" ht="12.75"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4:22" ht="12.75"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4:22" ht="12.75"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4:22" ht="12.75"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4:22" ht="12.75"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4:22" ht="12.75"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4:22" ht="12.75"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4:22" ht="12.75"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4:22" ht="12.75"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4:22" ht="12.75"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4:22" ht="12.75"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4:22" ht="12.75"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4:22" ht="12.75"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4:22" ht="12.75"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4:22" ht="12.75"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4:22" ht="12.75"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4:22" ht="12.75"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4:22" ht="12.75"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4:22" ht="12.75"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4:22" ht="12.75"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4:22" ht="12.75"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4:22" ht="12.75"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4:22" ht="12.75"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4:22" ht="12.75"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4:22" ht="12.75"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4:22" ht="12.75"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4:22" ht="12.75"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4:22" ht="12.75"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4:22" ht="12.75"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4:22" ht="12.75"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4:22" ht="12.75"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4:22" ht="12.75"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4:22" ht="12.75"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4:22" ht="12.75">
      <c r="N164" s="23"/>
      <c r="O164" s="23"/>
      <c r="P164" s="23"/>
      <c r="Q164" s="23"/>
      <c r="R164" s="23"/>
      <c r="S164" s="23"/>
      <c r="T164" s="23"/>
      <c r="U164" s="23"/>
      <c r="V164" s="23"/>
    </row>
  </sheetData>
  <sheetProtection/>
  <mergeCells count="7">
    <mergeCell ref="A9:B9"/>
    <mergeCell ref="D2:K2"/>
    <mergeCell ref="F3:I3"/>
    <mergeCell ref="A5:B5"/>
    <mergeCell ref="A6:B6"/>
    <mergeCell ref="A7:B7"/>
    <mergeCell ref="A8:B8"/>
  </mergeCells>
  <dataValidations count="3">
    <dataValidation allowBlank="1" showInputMessage="1" showErrorMessage="1" sqref="C11:E11 C5:C9 A5:A9 B11:B31 B36"/>
    <dataValidation allowBlank="1" showInputMessage="1" showErrorMessage="1" sqref="B38 B34:B35 B34:F34"/>
    <dataValidation operator="equal" allowBlank="1" showInputMessage="1" showErrorMessage="1" sqref="H36:I36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4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V164"/>
  <sheetViews>
    <sheetView zoomScale="90" zoomScaleNormal="90" zoomScalePageLayoutView="0" workbookViewId="0" topLeftCell="A1">
      <selection activeCell="J11" sqref="J11:K12"/>
    </sheetView>
  </sheetViews>
  <sheetFormatPr defaultColWidth="9.00390625" defaultRowHeight="12.75"/>
  <cols>
    <col min="1" max="1" width="5.625" style="13" customWidth="1"/>
    <col min="2" max="2" width="12.75390625" style="9" customWidth="1"/>
    <col min="3" max="3" width="13.25390625" style="13" customWidth="1"/>
    <col min="4" max="4" width="10.25390625" style="13" customWidth="1"/>
    <col min="5" max="5" width="13.875" style="13" customWidth="1"/>
    <col min="6" max="6" width="6.25390625" style="13" customWidth="1"/>
    <col min="7" max="7" width="11.75390625" style="12" customWidth="1"/>
    <col min="8" max="8" width="24.625" style="12" customWidth="1"/>
    <col min="9" max="9" width="11.875" style="12" customWidth="1"/>
    <col min="10" max="10" width="9.75390625" style="13" customWidth="1"/>
    <col min="11" max="11" width="8.875" style="13" customWidth="1"/>
    <col min="12" max="12" width="12.25390625" style="13" customWidth="1"/>
    <col min="13" max="13" width="17.375" style="12" customWidth="1"/>
    <col min="15" max="15" width="11.375" style="0" customWidth="1"/>
  </cols>
  <sheetData>
    <row r="1" ht="16.5" customHeight="1"/>
    <row r="2" spans="4:12" ht="16.5" customHeight="1">
      <c r="D2" s="102" t="s">
        <v>19</v>
      </c>
      <c r="E2" s="102"/>
      <c r="F2" s="102"/>
      <c r="G2" s="102"/>
      <c r="H2" s="102"/>
      <c r="I2" s="102"/>
      <c r="J2" s="102"/>
      <c r="K2" s="102"/>
      <c r="L2" s="33"/>
    </row>
    <row r="3" spans="4:12" ht="16.5" customHeight="1">
      <c r="D3" s="33"/>
      <c r="E3" s="33"/>
      <c r="F3" s="102"/>
      <c r="G3" s="102"/>
      <c r="H3" s="102"/>
      <c r="I3" s="102"/>
      <c r="J3" s="33"/>
      <c r="K3" s="33"/>
      <c r="L3" s="33"/>
    </row>
    <row r="4" ht="16.5" customHeight="1"/>
    <row r="5" spans="1:22" ht="16.5" customHeight="1">
      <c r="A5" s="103" t="s">
        <v>13</v>
      </c>
      <c r="B5" s="104"/>
      <c r="C5" s="42" t="s">
        <v>25</v>
      </c>
      <c r="N5" s="23"/>
      <c r="O5" s="23"/>
      <c r="P5" s="23"/>
      <c r="Q5" s="23"/>
      <c r="R5" s="23"/>
      <c r="S5" s="23"/>
      <c r="T5" s="23"/>
      <c r="U5" s="23"/>
      <c r="V5" s="23"/>
    </row>
    <row r="6" spans="1:22" ht="27" customHeight="1">
      <c r="A6" s="103" t="s">
        <v>22</v>
      </c>
      <c r="B6" s="104"/>
      <c r="C6" s="43" t="s">
        <v>24</v>
      </c>
      <c r="N6" s="23"/>
      <c r="O6" s="23"/>
      <c r="P6" s="23"/>
      <c r="Q6" s="23"/>
      <c r="R6" s="23"/>
      <c r="S6" s="23"/>
      <c r="T6" s="23"/>
      <c r="U6" s="23"/>
      <c r="V6" s="23"/>
    </row>
    <row r="7" spans="1:22" ht="16.5" customHeight="1">
      <c r="A7" s="105" t="s">
        <v>14</v>
      </c>
      <c r="B7" s="101"/>
      <c r="C7" s="25" t="s">
        <v>20</v>
      </c>
      <c r="N7" s="23"/>
      <c r="O7" s="23"/>
      <c r="P7" s="23"/>
      <c r="Q7" s="23"/>
      <c r="R7" s="23"/>
      <c r="S7" s="23"/>
      <c r="T7" s="23"/>
      <c r="U7" s="23"/>
      <c r="V7" s="23"/>
    </row>
    <row r="8" spans="1:22" ht="16.5" customHeight="1">
      <c r="A8" s="105" t="s">
        <v>15</v>
      </c>
      <c r="B8" s="101"/>
      <c r="C8" s="25">
        <v>8</v>
      </c>
      <c r="N8" s="23"/>
      <c r="O8" s="23"/>
      <c r="P8" s="23"/>
      <c r="Q8" s="23"/>
      <c r="R8" s="23"/>
      <c r="S8" s="23"/>
      <c r="T8" s="23"/>
      <c r="U8" s="23"/>
      <c r="V8" s="23"/>
    </row>
    <row r="9" spans="1:22" ht="16.5" customHeight="1">
      <c r="A9" s="100" t="s">
        <v>16</v>
      </c>
      <c r="B9" s="101"/>
      <c r="C9" s="30" t="s">
        <v>26</v>
      </c>
      <c r="N9" s="19"/>
      <c r="O9" s="19"/>
      <c r="P9" s="24"/>
      <c r="Q9" s="24"/>
      <c r="R9" s="23"/>
      <c r="S9" s="23"/>
      <c r="T9" s="23"/>
      <c r="U9" s="23"/>
      <c r="V9" s="23"/>
    </row>
    <row r="10" spans="14:22" ht="16.5" customHeight="1">
      <c r="N10" s="21"/>
      <c r="O10" s="19"/>
      <c r="P10" s="24"/>
      <c r="Q10" s="24"/>
      <c r="R10" s="23"/>
      <c r="S10" s="23"/>
      <c r="T10" s="23"/>
      <c r="U10" s="23"/>
      <c r="V10" s="23"/>
    </row>
    <row r="11" spans="1:22" ht="82.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21</v>
      </c>
      <c r="M11" s="5" t="s">
        <v>12</v>
      </c>
      <c r="N11" s="57"/>
      <c r="O11" s="57"/>
      <c r="P11" s="24"/>
      <c r="Q11" s="24"/>
      <c r="R11" s="23"/>
      <c r="S11" s="23"/>
      <c r="T11" s="23"/>
      <c r="U11" s="23"/>
      <c r="V11" s="23"/>
    </row>
    <row r="12" spans="1:22" ht="67.5" customHeight="1">
      <c r="A12" s="5">
        <v>1</v>
      </c>
      <c r="B12" s="5" t="s">
        <v>24</v>
      </c>
      <c r="C12" s="4" t="s">
        <v>116</v>
      </c>
      <c r="D12" s="4" t="s">
        <v>45</v>
      </c>
      <c r="E12" s="4" t="s">
        <v>117</v>
      </c>
      <c r="F12" s="5" t="s">
        <v>33</v>
      </c>
      <c r="G12" s="5" t="s">
        <v>109</v>
      </c>
      <c r="H12" s="5" t="s">
        <v>157</v>
      </c>
      <c r="I12" s="5" t="s">
        <v>111</v>
      </c>
      <c r="J12" s="5">
        <v>8</v>
      </c>
      <c r="K12" s="56">
        <v>17</v>
      </c>
      <c r="L12" s="4" t="s">
        <v>386</v>
      </c>
      <c r="M12" s="6" t="s">
        <v>385</v>
      </c>
      <c r="N12" s="56" t="s">
        <v>112</v>
      </c>
      <c r="O12" s="56" t="s">
        <v>111</v>
      </c>
      <c r="Q12" s="24"/>
      <c r="R12" s="23"/>
      <c r="S12" s="23"/>
      <c r="T12" s="23"/>
      <c r="U12" s="23"/>
      <c r="V12" s="23"/>
    </row>
    <row r="13" spans="1:22" ht="64.5" customHeight="1">
      <c r="A13" s="5">
        <v>2</v>
      </c>
      <c r="B13" s="5" t="s">
        <v>305</v>
      </c>
      <c r="C13" s="83" t="s">
        <v>113</v>
      </c>
      <c r="D13" s="83" t="s">
        <v>114</v>
      </c>
      <c r="E13" s="83" t="s">
        <v>115</v>
      </c>
      <c r="F13" s="5" t="s">
        <v>33</v>
      </c>
      <c r="G13" s="5" t="s">
        <v>109</v>
      </c>
      <c r="H13" s="5" t="s">
        <v>110</v>
      </c>
      <c r="I13" s="5" t="s">
        <v>82</v>
      </c>
      <c r="J13" s="5">
        <v>8</v>
      </c>
      <c r="K13" s="56">
        <v>13</v>
      </c>
      <c r="L13" s="56" t="s">
        <v>387</v>
      </c>
      <c r="M13" s="6" t="s">
        <v>385</v>
      </c>
      <c r="N13" s="56" t="s">
        <v>112</v>
      </c>
      <c r="O13" s="56" t="s">
        <v>111</v>
      </c>
      <c r="Q13" s="24"/>
      <c r="R13" s="23"/>
      <c r="S13" s="23"/>
      <c r="T13" s="23"/>
      <c r="U13" s="23"/>
      <c r="V13" s="23"/>
    </row>
    <row r="14" spans="1:22" ht="64.5" customHeight="1">
      <c r="A14" s="5">
        <v>3</v>
      </c>
      <c r="B14" s="5" t="s">
        <v>24</v>
      </c>
      <c r="C14" s="5" t="s">
        <v>106</v>
      </c>
      <c r="D14" s="5" t="s">
        <v>107</v>
      </c>
      <c r="E14" s="5" t="s">
        <v>108</v>
      </c>
      <c r="F14" s="5" t="s">
        <v>33</v>
      </c>
      <c r="G14" s="5" t="s">
        <v>109</v>
      </c>
      <c r="H14" s="5" t="s">
        <v>110</v>
      </c>
      <c r="I14" s="5" t="s">
        <v>335</v>
      </c>
      <c r="J14" s="5">
        <v>8</v>
      </c>
      <c r="K14" s="56">
        <v>11</v>
      </c>
      <c r="L14" s="56" t="s">
        <v>387</v>
      </c>
      <c r="M14" s="6" t="s">
        <v>385</v>
      </c>
      <c r="N14" s="56" t="s">
        <v>112</v>
      </c>
      <c r="O14" s="56" t="s">
        <v>111</v>
      </c>
      <c r="Q14" s="24"/>
      <c r="R14" s="23"/>
      <c r="S14" s="23"/>
      <c r="T14" s="23"/>
      <c r="U14" s="23"/>
      <c r="V14" s="23"/>
    </row>
    <row r="15" spans="1:22" ht="68.25" customHeight="1">
      <c r="A15" s="5">
        <v>4</v>
      </c>
      <c r="B15" s="5" t="s">
        <v>24</v>
      </c>
      <c r="C15" s="5" t="s">
        <v>132</v>
      </c>
      <c r="D15" s="5" t="s">
        <v>93</v>
      </c>
      <c r="E15" s="4" t="s">
        <v>133</v>
      </c>
      <c r="F15" s="5" t="s">
        <v>33</v>
      </c>
      <c r="G15" s="5" t="s">
        <v>109</v>
      </c>
      <c r="H15" s="5" t="s">
        <v>157</v>
      </c>
      <c r="I15" s="5" t="s">
        <v>335</v>
      </c>
      <c r="J15" s="5">
        <v>8</v>
      </c>
      <c r="K15" s="93">
        <v>11</v>
      </c>
      <c r="L15" s="4" t="s">
        <v>387</v>
      </c>
      <c r="M15" s="5" t="s">
        <v>385</v>
      </c>
      <c r="N15" s="56" t="s">
        <v>112</v>
      </c>
      <c r="O15" s="56" t="s">
        <v>111</v>
      </c>
      <c r="P15" s="24"/>
      <c r="Q15" s="24"/>
      <c r="R15" s="23"/>
      <c r="S15" s="23"/>
      <c r="T15" s="23"/>
      <c r="U15" s="23"/>
      <c r="V15" s="23"/>
    </row>
    <row r="16" spans="1:22" ht="65.25" customHeight="1">
      <c r="A16" s="5">
        <v>5</v>
      </c>
      <c r="B16" s="5" t="s">
        <v>24</v>
      </c>
      <c r="C16" s="72" t="s">
        <v>50</v>
      </c>
      <c r="D16" s="72" t="s">
        <v>51</v>
      </c>
      <c r="E16" s="72" t="s">
        <v>52</v>
      </c>
      <c r="F16" s="57" t="s">
        <v>33</v>
      </c>
      <c r="G16" s="4" t="s">
        <v>109</v>
      </c>
      <c r="H16" s="5" t="s">
        <v>332</v>
      </c>
      <c r="I16" s="4" t="s">
        <v>334</v>
      </c>
      <c r="J16" s="72">
        <v>8</v>
      </c>
      <c r="K16" s="72">
        <v>8</v>
      </c>
      <c r="L16" s="53" t="s">
        <v>393</v>
      </c>
      <c r="M16" s="4" t="s">
        <v>53</v>
      </c>
      <c r="N16" s="57" t="s">
        <v>112</v>
      </c>
      <c r="O16" s="56" t="s">
        <v>334</v>
      </c>
      <c r="P16" s="24"/>
      <c r="Q16" s="24"/>
      <c r="R16" s="23"/>
      <c r="S16" s="23"/>
      <c r="T16" s="23"/>
      <c r="U16" s="23"/>
      <c r="V16" s="23"/>
    </row>
    <row r="17" spans="1:22" ht="63.75" customHeight="1">
      <c r="A17" s="5">
        <v>6</v>
      </c>
      <c r="B17" s="5" t="s">
        <v>24</v>
      </c>
      <c r="C17" s="4" t="s">
        <v>130</v>
      </c>
      <c r="D17" s="4" t="s">
        <v>72</v>
      </c>
      <c r="E17" s="4" t="s">
        <v>131</v>
      </c>
      <c r="F17" s="5" t="s">
        <v>33</v>
      </c>
      <c r="G17" s="5" t="s">
        <v>109</v>
      </c>
      <c r="H17" s="5" t="s">
        <v>157</v>
      </c>
      <c r="I17" s="5" t="s">
        <v>335</v>
      </c>
      <c r="J17" s="5">
        <v>8</v>
      </c>
      <c r="K17" s="5">
        <v>8</v>
      </c>
      <c r="L17" s="92" t="s">
        <v>393</v>
      </c>
      <c r="M17" s="5" t="s">
        <v>385</v>
      </c>
      <c r="N17" s="56" t="s">
        <v>112</v>
      </c>
      <c r="O17" s="56" t="s">
        <v>111</v>
      </c>
      <c r="P17" s="24"/>
      <c r="Q17" s="24"/>
      <c r="R17" s="23"/>
      <c r="S17" s="23"/>
      <c r="T17" s="23"/>
      <c r="U17" s="23"/>
      <c r="V17" s="23"/>
    </row>
    <row r="18" spans="1:22" ht="66" customHeight="1">
      <c r="A18" s="5">
        <v>7</v>
      </c>
      <c r="B18" s="4" t="s">
        <v>24</v>
      </c>
      <c r="C18" s="4" t="s">
        <v>242</v>
      </c>
      <c r="D18" s="4" t="s">
        <v>243</v>
      </c>
      <c r="E18" s="4" t="s">
        <v>244</v>
      </c>
      <c r="F18" s="4" t="s">
        <v>33</v>
      </c>
      <c r="G18" s="4" t="s">
        <v>109</v>
      </c>
      <c r="H18" s="4" t="s">
        <v>318</v>
      </c>
      <c r="I18" s="4" t="s">
        <v>336</v>
      </c>
      <c r="J18" s="4">
        <v>8</v>
      </c>
      <c r="K18" s="4">
        <v>8</v>
      </c>
      <c r="L18" s="4" t="s">
        <v>393</v>
      </c>
      <c r="M18" s="4" t="s">
        <v>389</v>
      </c>
      <c r="N18" s="4" t="s">
        <v>112</v>
      </c>
      <c r="O18" s="5" t="s">
        <v>337</v>
      </c>
      <c r="P18" s="24"/>
      <c r="Q18" s="24"/>
      <c r="R18" s="23"/>
      <c r="S18" s="23"/>
      <c r="T18" s="23"/>
      <c r="U18" s="23"/>
      <c r="V18" s="23"/>
    </row>
    <row r="19" spans="1:22" ht="62.25" customHeight="1">
      <c r="A19" s="56">
        <v>8</v>
      </c>
      <c r="B19" s="5" t="s">
        <v>24</v>
      </c>
      <c r="C19" s="4" t="s">
        <v>134</v>
      </c>
      <c r="D19" s="4" t="s">
        <v>135</v>
      </c>
      <c r="E19" s="4" t="s">
        <v>136</v>
      </c>
      <c r="F19" s="5" t="s">
        <v>33</v>
      </c>
      <c r="G19" s="5" t="s">
        <v>109</v>
      </c>
      <c r="H19" s="5" t="s">
        <v>157</v>
      </c>
      <c r="I19" s="5" t="s">
        <v>335</v>
      </c>
      <c r="J19" s="5">
        <v>8</v>
      </c>
      <c r="K19" s="56">
        <v>6</v>
      </c>
      <c r="L19" s="56" t="s">
        <v>393</v>
      </c>
      <c r="M19" s="5" t="s">
        <v>385</v>
      </c>
      <c r="N19" s="56" t="s">
        <v>112</v>
      </c>
      <c r="O19" s="5" t="s">
        <v>335</v>
      </c>
      <c r="P19" s="24"/>
      <c r="Q19" s="24"/>
      <c r="R19" s="23"/>
      <c r="S19" s="23"/>
      <c r="T19" s="23"/>
      <c r="U19" s="23"/>
      <c r="V19" s="23"/>
    </row>
    <row r="20" spans="1:22" ht="63" customHeight="1">
      <c r="A20" s="5">
        <v>9</v>
      </c>
      <c r="B20" s="5" t="s">
        <v>24</v>
      </c>
      <c r="C20" s="5" t="s">
        <v>124</v>
      </c>
      <c r="D20" s="5" t="s">
        <v>125</v>
      </c>
      <c r="E20" s="5" t="s">
        <v>126</v>
      </c>
      <c r="F20" s="5" t="s">
        <v>33</v>
      </c>
      <c r="G20" s="5" t="s">
        <v>109</v>
      </c>
      <c r="H20" s="5" t="s">
        <v>157</v>
      </c>
      <c r="I20" s="5" t="s">
        <v>335</v>
      </c>
      <c r="J20" s="5">
        <v>8</v>
      </c>
      <c r="K20" s="91">
        <v>5</v>
      </c>
      <c r="L20" s="5" t="s">
        <v>393</v>
      </c>
      <c r="M20" s="5" t="s">
        <v>385</v>
      </c>
      <c r="N20" s="56" t="s">
        <v>112</v>
      </c>
      <c r="O20" s="56" t="s">
        <v>111</v>
      </c>
      <c r="P20" s="24"/>
      <c r="Q20" s="24"/>
      <c r="R20" s="23"/>
      <c r="S20" s="23"/>
      <c r="T20" s="23"/>
      <c r="U20" s="23"/>
      <c r="V20" s="23"/>
    </row>
    <row r="21" spans="1:22" ht="62.25" customHeight="1">
      <c r="A21" s="5">
        <v>10</v>
      </c>
      <c r="B21" s="4" t="s">
        <v>24</v>
      </c>
      <c r="C21" s="4" t="s">
        <v>237</v>
      </c>
      <c r="D21" s="4" t="s">
        <v>238</v>
      </c>
      <c r="E21" s="4" t="s">
        <v>239</v>
      </c>
      <c r="F21" s="4" t="s">
        <v>33</v>
      </c>
      <c r="G21" s="4" t="s">
        <v>109</v>
      </c>
      <c r="H21" s="4" t="s">
        <v>318</v>
      </c>
      <c r="I21" s="4" t="s">
        <v>337</v>
      </c>
      <c r="J21" s="4">
        <v>8</v>
      </c>
      <c r="K21" s="4">
        <v>5</v>
      </c>
      <c r="L21" s="4" t="s">
        <v>393</v>
      </c>
      <c r="M21" s="4" t="s">
        <v>389</v>
      </c>
      <c r="N21" s="4" t="s">
        <v>112</v>
      </c>
      <c r="O21" s="5" t="s">
        <v>337</v>
      </c>
      <c r="P21" s="24"/>
      <c r="Q21" s="24"/>
      <c r="R21" s="23"/>
      <c r="S21" s="23"/>
      <c r="T21" s="23"/>
      <c r="U21" s="23"/>
      <c r="V21" s="23"/>
    </row>
    <row r="22" spans="1:22" ht="63" customHeight="1">
      <c r="A22" s="5">
        <v>11</v>
      </c>
      <c r="B22" s="57" t="s">
        <v>305</v>
      </c>
      <c r="C22" s="57" t="s">
        <v>344</v>
      </c>
      <c r="D22" s="57" t="s">
        <v>345</v>
      </c>
      <c r="E22" s="57" t="s">
        <v>346</v>
      </c>
      <c r="F22" s="57" t="s">
        <v>33</v>
      </c>
      <c r="G22" s="57" t="s">
        <v>109</v>
      </c>
      <c r="H22" s="4" t="s">
        <v>157</v>
      </c>
      <c r="I22" s="4" t="s">
        <v>335</v>
      </c>
      <c r="J22" s="53">
        <v>8</v>
      </c>
      <c r="K22" s="90">
        <v>5</v>
      </c>
      <c r="L22" s="53" t="s">
        <v>393</v>
      </c>
      <c r="M22" s="5" t="s">
        <v>385</v>
      </c>
      <c r="N22" s="57" t="s">
        <v>112</v>
      </c>
      <c r="O22" s="5" t="s">
        <v>335</v>
      </c>
      <c r="P22" s="24"/>
      <c r="Q22" s="24"/>
      <c r="R22" s="23"/>
      <c r="S22" s="23"/>
      <c r="T22" s="23"/>
      <c r="U22" s="23"/>
      <c r="V22" s="23"/>
    </row>
    <row r="23" spans="1:22" ht="63.75" customHeight="1">
      <c r="A23" s="5">
        <v>12</v>
      </c>
      <c r="B23" s="56" t="s">
        <v>24</v>
      </c>
      <c r="C23" s="56" t="s">
        <v>118</v>
      </c>
      <c r="D23" s="56" t="s">
        <v>119</v>
      </c>
      <c r="E23" s="56" t="s">
        <v>120</v>
      </c>
      <c r="F23" s="56" t="s">
        <v>33</v>
      </c>
      <c r="G23" s="56" t="s">
        <v>109</v>
      </c>
      <c r="H23" s="56" t="s">
        <v>157</v>
      </c>
      <c r="I23" s="56" t="s">
        <v>82</v>
      </c>
      <c r="J23" s="56">
        <v>8</v>
      </c>
      <c r="K23" s="91">
        <v>4</v>
      </c>
      <c r="L23" s="4" t="s">
        <v>393</v>
      </c>
      <c r="M23" s="5" t="s">
        <v>385</v>
      </c>
      <c r="N23" s="56" t="s">
        <v>112</v>
      </c>
      <c r="O23" s="56" t="s">
        <v>111</v>
      </c>
      <c r="P23" s="24"/>
      <c r="Q23" s="24"/>
      <c r="R23" s="23"/>
      <c r="S23" s="23"/>
      <c r="T23" s="23"/>
      <c r="U23" s="23"/>
      <c r="V23" s="23"/>
    </row>
    <row r="24" spans="1:17" s="52" customFormat="1" ht="62.25" customHeight="1">
      <c r="A24" s="5">
        <v>13</v>
      </c>
      <c r="B24" s="5" t="s">
        <v>323</v>
      </c>
      <c r="C24" s="4" t="s">
        <v>121</v>
      </c>
      <c r="D24" s="4" t="s">
        <v>122</v>
      </c>
      <c r="E24" s="4" t="s">
        <v>123</v>
      </c>
      <c r="F24" s="4" t="s">
        <v>33</v>
      </c>
      <c r="G24" s="4" t="s">
        <v>109</v>
      </c>
      <c r="H24" s="56" t="s">
        <v>157</v>
      </c>
      <c r="I24" s="56" t="s">
        <v>82</v>
      </c>
      <c r="J24" s="4">
        <v>8</v>
      </c>
      <c r="K24" s="56">
        <v>4</v>
      </c>
      <c r="L24" s="4" t="s">
        <v>393</v>
      </c>
      <c r="M24" s="5" t="s">
        <v>385</v>
      </c>
      <c r="N24" s="56" t="s">
        <v>112</v>
      </c>
      <c r="O24" s="56" t="s">
        <v>111</v>
      </c>
      <c r="P24" s="51"/>
      <c r="Q24" s="51"/>
    </row>
    <row r="25" spans="1:22" ht="82.5" customHeight="1">
      <c r="A25" s="5">
        <v>14</v>
      </c>
      <c r="B25" s="4" t="s">
        <v>24</v>
      </c>
      <c r="C25" s="4" t="s">
        <v>234</v>
      </c>
      <c r="D25" s="4" t="s">
        <v>235</v>
      </c>
      <c r="E25" s="4" t="s">
        <v>236</v>
      </c>
      <c r="F25" s="4" t="s">
        <v>33</v>
      </c>
      <c r="G25" s="4" t="s">
        <v>109</v>
      </c>
      <c r="H25" s="4" t="s">
        <v>318</v>
      </c>
      <c r="I25" s="4" t="s">
        <v>336</v>
      </c>
      <c r="J25" s="4">
        <v>8</v>
      </c>
      <c r="K25" s="4">
        <v>4</v>
      </c>
      <c r="L25" s="4" t="s">
        <v>393</v>
      </c>
      <c r="M25" s="79" t="s">
        <v>389</v>
      </c>
      <c r="N25" s="4" t="s">
        <v>112</v>
      </c>
      <c r="O25" s="5" t="s">
        <v>337</v>
      </c>
      <c r="Q25" s="24"/>
      <c r="R25" s="23"/>
      <c r="S25" s="23"/>
      <c r="T25" s="23"/>
      <c r="U25" s="23"/>
      <c r="V25" s="23"/>
    </row>
    <row r="26" spans="1:22" ht="77.25" customHeight="1">
      <c r="A26" s="5">
        <v>15</v>
      </c>
      <c r="B26" s="5" t="s">
        <v>24</v>
      </c>
      <c r="C26" s="83" t="s">
        <v>127</v>
      </c>
      <c r="D26" s="83" t="s">
        <v>128</v>
      </c>
      <c r="E26" s="83" t="s">
        <v>129</v>
      </c>
      <c r="F26" s="5" t="s">
        <v>33</v>
      </c>
      <c r="G26" s="5" t="s">
        <v>109</v>
      </c>
      <c r="H26" s="5" t="s">
        <v>157</v>
      </c>
      <c r="I26" s="5" t="s">
        <v>335</v>
      </c>
      <c r="J26" s="5">
        <v>8</v>
      </c>
      <c r="K26" s="5">
        <v>3</v>
      </c>
      <c r="L26" s="5" t="s">
        <v>393</v>
      </c>
      <c r="M26" s="6" t="s">
        <v>385</v>
      </c>
      <c r="N26" s="56" t="s">
        <v>112</v>
      </c>
      <c r="O26" s="56" t="s">
        <v>111</v>
      </c>
      <c r="P26" s="80"/>
      <c r="Q26" s="24"/>
      <c r="R26" s="23"/>
      <c r="S26" s="23"/>
      <c r="T26" s="23"/>
      <c r="U26" s="23"/>
      <c r="V26" s="23"/>
    </row>
    <row r="27" spans="1:22" ht="78.75" customHeight="1">
      <c r="A27" s="5">
        <v>16</v>
      </c>
      <c r="B27" s="57" t="s">
        <v>24</v>
      </c>
      <c r="C27" s="85" t="s">
        <v>204</v>
      </c>
      <c r="D27" s="85" t="s">
        <v>205</v>
      </c>
      <c r="E27" s="85" t="s">
        <v>206</v>
      </c>
      <c r="F27" s="85" t="s">
        <v>33</v>
      </c>
      <c r="G27" s="85" t="s">
        <v>109</v>
      </c>
      <c r="H27" s="88" t="s">
        <v>317</v>
      </c>
      <c r="I27" s="89" t="s">
        <v>196</v>
      </c>
      <c r="J27" s="72">
        <v>8</v>
      </c>
      <c r="K27" s="86">
        <v>3</v>
      </c>
      <c r="L27" s="85" t="s">
        <v>393</v>
      </c>
      <c r="M27" s="6" t="s">
        <v>198</v>
      </c>
      <c r="N27" s="87" t="s">
        <v>112</v>
      </c>
      <c r="O27" s="89" t="s">
        <v>196</v>
      </c>
      <c r="P27" s="81"/>
      <c r="Q27" s="24"/>
      <c r="R27" s="23"/>
      <c r="S27" s="23"/>
      <c r="T27" s="23"/>
      <c r="U27" s="23"/>
      <c r="V27" s="23"/>
    </row>
    <row r="28" spans="1:22" ht="69" customHeight="1">
      <c r="A28" s="5">
        <v>17</v>
      </c>
      <c r="B28" s="57" t="s">
        <v>305</v>
      </c>
      <c r="C28" s="53" t="s">
        <v>347</v>
      </c>
      <c r="D28" s="53" t="s">
        <v>348</v>
      </c>
      <c r="E28" s="53" t="s">
        <v>349</v>
      </c>
      <c r="F28" s="57" t="s">
        <v>33</v>
      </c>
      <c r="G28" s="57" t="s">
        <v>109</v>
      </c>
      <c r="H28" s="4" t="s">
        <v>157</v>
      </c>
      <c r="I28" s="4" t="s">
        <v>335</v>
      </c>
      <c r="J28" s="53">
        <v>8</v>
      </c>
      <c r="K28" s="53">
        <v>3</v>
      </c>
      <c r="L28" s="53" t="s">
        <v>393</v>
      </c>
      <c r="M28" s="4" t="s">
        <v>385</v>
      </c>
      <c r="N28" s="57" t="s">
        <v>112</v>
      </c>
      <c r="O28" s="5" t="s">
        <v>335</v>
      </c>
      <c r="P28" s="26"/>
      <c r="Q28" s="26"/>
      <c r="R28" s="23"/>
      <c r="S28" s="23"/>
      <c r="T28" s="23"/>
      <c r="U28" s="23"/>
      <c r="V28" s="23"/>
    </row>
    <row r="29" spans="1:22" ht="63.75" customHeight="1">
      <c r="A29" s="5">
        <v>18</v>
      </c>
      <c r="B29" s="57" t="s">
        <v>24</v>
      </c>
      <c r="C29" s="57" t="s">
        <v>303</v>
      </c>
      <c r="D29" s="57" t="s">
        <v>304</v>
      </c>
      <c r="E29" s="57" t="s">
        <v>300</v>
      </c>
      <c r="F29" s="57" t="s">
        <v>33</v>
      </c>
      <c r="G29" s="57" t="s">
        <v>109</v>
      </c>
      <c r="H29" s="5" t="s">
        <v>320</v>
      </c>
      <c r="I29" s="5" t="s">
        <v>338</v>
      </c>
      <c r="J29" s="57">
        <v>8</v>
      </c>
      <c r="K29" s="72">
        <v>2</v>
      </c>
      <c r="L29" s="56" t="s">
        <v>393</v>
      </c>
      <c r="M29" s="5" t="s">
        <v>302</v>
      </c>
      <c r="N29" s="57" t="s">
        <v>112</v>
      </c>
      <c r="O29" s="5" t="s">
        <v>338</v>
      </c>
      <c r="P29" s="26"/>
      <c r="Q29" s="26"/>
      <c r="R29" s="23"/>
      <c r="S29" s="23"/>
      <c r="T29" s="23"/>
      <c r="U29" s="23"/>
      <c r="V29" s="23"/>
    </row>
    <row r="30" spans="1:22" ht="66" customHeight="1">
      <c r="A30" s="5">
        <v>19</v>
      </c>
      <c r="B30" s="53" t="s">
        <v>305</v>
      </c>
      <c r="C30" s="53" t="s">
        <v>342</v>
      </c>
      <c r="D30" s="53" t="s">
        <v>343</v>
      </c>
      <c r="E30" s="53" t="s">
        <v>270</v>
      </c>
      <c r="F30" s="53" t="s">
        <v>33</v>
      </c>
      <c r="G30" s="53" t="s">
        <v>109</v>
      </c>
      <c r="H30" s="4" t="s">
        <v>157</v>
      </c>
      <c r="I30" s="4" t="s">
        <v>335</v>
      </c>
      <c r="J30" s="53">
        <v>8</v>
      </c>
      <c r="K30" s="90">
        <v>2</v>
      </c>
      <c r="L30" s="53" t="s">
        <v>393</v>
      </c>
      <c r="M30" s="4" t="s">
        <v>385</v>
      </c>
      <c r="N30" s="57" t="s">
        <v>112</v>
      </c>
      <c r="O30" s="5" t="s">
        <v>335</v>
      </c>
      <c r="P30" s="26"/>
      <c r="Q30" s="26"/>
      <c r="R30" s="23"/>
      <c r="S30" s="23"/>
      <c r="T30" s="23"/>
      <c r="U30" s="23"/>
      <c r="V30" s="23"/>
    </row>
    <row r="31" spans="1:22" ht="69" customHeight="1">
      <c r="A31" s="5">
        <v>20</v>
      </c>
      <c r="B31" s="5" t="s">
        <v>24</v>
      </c>
      <c r="C31" s="72" t="s">
        <v>47</v>
      </c>
      <c r="D31" s="72" t="s">
        <v>48</v>
      </c>
      <c r="E31" s="72" t="s">
        <v>49</v>
      </c>
      <c r="F31" s="57" t="s">
        <v>33</v>
      </c>
      <c r="G31" s="4" t="s">
        <v>109</v>
      </c>
      <c r="H31" s="5" t="s">
        <v>332</v>
      </c>
      <c r="I31" s="4" t="s">
        <v>334</v>
      </c>
      <c r="J31" s="72">
        <v>8</v>
      </c>
      <c r="K31" s="72">
        <v>1</v>
      </c>
      <c r="L31" s="53" t="s">
        <v>393</v>
      </c>
      <c r="M31" s="4" t="s">
        <v>35</v>
      </c>
      <c r="N31" s="57" t="s">
        <v>112</v>
      </c>
      <c r="O31" s="56" t="s">
        <v>334</v>
      </c>
      <c r="P31" s="28"/>
      <c r="Q31" s="28"/>
      <c r="R31" s="23"/>
      <c r="S31" s="23"/>
      <c r="T31" s="23"/>
      <c r="U31" s="23"/>
      <c r="V31" s="23"/>
    </row>
    <row r="32" spans="1:22" ht="64.5" customHeight="1">
      <c r="A32" s="5">
        <v>21</v>
      </c>
      <c r="B32" s="57" t="s">
        <v>24</v>
      </c>
      <c r="C32" s="53" t="s">
        <v>310</v>
      </c>
      <c r="D32" s="53" t="s">
        <v>311</v>
      </c>
      <c r="E32" s="53" t="s">
        <v>312</v>
      </c>
      <c r="F32" s="53" t="s">
        <v>33</v>
      </c>
      <c r="G32" s="53" t="s">
        <v>109</v>
      </c>
      <c r="H32" s="56" t="s">
        <v>333</v>
      </c>
      <c r="I32" s="56" t="s">
        <v>339</v>
      </c>
      <c r="J32" s="72">
        <v>8</v>
      </c>
      <c r="K32" s="72">
        <v>1</v>
      </c>
      <c r="L32" s="72" t="s">
        <v>393</v>
      </c>
      <c r="M32" s="5" t="s">
        <v>309</v>
      </c>
      <c r="N32" s="57" t="s">
        <v>112</v>
      </c>
      <c r="O32" s="5" t="s">
        <v>339</v>
      </c>
      <c r="P32" s="26"/>
      <c r="Q32" s="26"/>
      <c r="R32" s="23"/>
      <c r="S32" s="23"/>
      <c r="T32" s="23"/>
      <c r="U32" s="23"/>
      <c r="V32" s="23"/>
    </row>
    <row r="33" spans="1:22" ht="78.75" customHeight="1">
      <c r="A33" s="53">
        <v>22</v>
      </c>
      <c r="B33" s="53" t="s">
        <v>350</v>
      </c>
      <c r="C33" s="53" t="s">
        <v>351</v>
      </c>
      <c r="D33" s="53" t="s">
        <v>352</v>
      </c>
      <c r="E33" s="53" t="s">
        <v>353</v>
      </c>
      <c r="F33" s="57" t="s">
        <v>33</v>
      </c>
      <c r="G33" s="57" t="s">
        <v>109</v>
      </c>
      <c r="H33" s="5" t="s">
        <v>332</v>
      </c>
      <c r="I33" s="5" t="s">
        <v>334</v>
      </c>
      <c r="J33" s="57">
        <v>8</v>
      </c>
      <c r="K33" s="53">
        <v>1</v>
      </c>
      <c r="L33" s="53" t="s">
        <v>393</v>
      </c>
      <c r="M33" s="4" t="s">
        <v>35</v>
      </c>
      <c r="N33" s="58" t="s">
        <v>112</v>
      </c>
      <c r="O33" s="5" t="s">
        <v>334</v>
      </c>
      <c r="P33" s="26"/>
      <c r="Q33" s="26"/>
      <c r="R33" s="23"/>
      <c r="S33" s="23"/>
      <c r="T33" s="23"/>
      <c r="U33" s="23"/>
      <c r="V33" s="23"/>
    </row>
    <row r="34" spans="1:22" ht="77.25" customHeight="1">
      <c r="A34" s="5">
        <v>23</v>
      </c>
      <c r="B34" s="5" t="s">
        <v>24</v>
      </c>
      <c r="C34" s="85" t="s">
        <v>30</v>
      </c>
      <c r="D34" s="85" t="s">
        <v>45</v>
      </c>
      <c r="E34" s="85" t="s">
        <v>46</v>
      </c>
      <c r="F34" s="57" t="s">
        <v>33</v>
      </c>
      <c r="G34" s="4" t="s">
        <v>109</v>
      </c>
      <c r="H34" s="5" t="s">
        <v>332</v>
      </c>
      <c r="I34" s="4" t="s">
        <v>334</v>
      </c>
      <c r="J34" s="72">
        <v>8</v>
      </c>
      <c r="K34" s="86">
        <v>0</v>
      </c>
      <c r="L34" s="85" t="s">
        <v>393</v>
      </c>
      <c r="M34" s="4" t="s">
        <v>35</v>
      </c>
      <c r="N34" s="87" t="s">
        <v>112</v>
      </c>
      <c r="O34" s="56" t="s">
        <v>334</v>
      </c>
      <c r="P34" s="26"/>
      <c r="Q34" s="26"/>
      <c r="R34" s="23"/>
      <c r="S34" s="23"/>
      <c r="T34" s="23"/>
      <c r="U34" s="23"/>
      <c r="V34" s="23"/>
    </row>
    <row r="35" spans="1:22" ht="66.75" customHeight="1">
      <c r="A35" s="5">
        <v>24</v>
      </c>
      <c r="B35" s="72" t="s">
        <v>24</v>
      </c>
      <c r="C35" s="72" t="s">
        <v>207</v>
      </c>
      <c r="D35" s="72" t="s">
        <v>208</v>
      </c>
      <c r="E35" s="72" t="s">
        <v>201</v>
      </c>
      <c r="F35" s="72" t="s">
        <v>33</v>
      </c>
      <c r="G35" s="72" t="s">
        <v>109</v>
      </c>
      <c r="H35" s="88" t="s">
        <v>317</v>
      </c>
      <c r="I35" s="56" t="s">
        <v>196</v>
      </c>
      <c r="J35" s="72">
        <v>8</v>
      </c>
      <c r="K35" s="72">
        <v>0</v>
      </c>
      <c r="L35" s="72" t="s">
        <v>393</v>
      </c>
      <c r="M35" s="5" t="s">
        <v>198</v>
      </c>
      <c r="N35" s="72" t="s">
        <v>112</v>
      </c>
      <c r="O35" s="89" t="s">
        <v>196</v>
      </c>
      <c r="P35" s="26"/>
      <c r="Q35" s="26"/>
      <c r="R35" s="23"/>
      <c r="S35" s="23"/>
      <c r="T35" s="23"/>
      <c r="U35" s="23"/>
      <c r="V35" s="23"/>
    </row>
    <row r="36" spans="1:22" ht="64.5" customHeight="1">
      <c r="A36" s="5">
        <v>25</v>
      </c>
      <c r="B36" s="57" t="s">
        <v>24</v>
      </c>
      <c r="C36" s="53" t="s">
        <v>137</v>
      </c>
      <c r="D36" s="53" t="s">
        <v>114</v>
      </c>
      <c r="E36" s="53" t="s">
        <v>209</v>
      </c>
      <c r="F36" s="53" t="s">
        <v>33</v>
      </c>
      <c r="G36" s="53" t="s">
        <v>109</v>
      </c>
      <c r="H36" s="88" t="s">
        <v>317</v>
      </c>
      <c r="I36" s="4" t="s">
        <v>196</v>
      </c>
      <c r="J36" s="53">
        <v>8</v>
      </c>
      <c r="K36" s="72">
        <v>0</v>
      </c>
      <c r="L36" s="53" t="s">
        <v>393</v>
      </c>
      <c r="M36" s="5" t="s">
        <v>198</v>
      </c>
      <c r="N36" s="53" t="s">
        <v>112</v>
      </c>
      <c r="O36" s="89" t="s">
        <v>196</v>
      </c>
      <c r="P36" s="23"/>
      <c r="Q36" s="23"/>
      <c r="R36" s="23"/>
      <c r="S36" s="23"/>
      <c r="T36" s="23"/>
      <c r="U36" s="23"/>
      <c r="V36" s="23"/>
    </row>
    <row r="37" spans="1:22" ht="66" customHeight="1">
      <c r="A37" s="5">
        <v>26</v>
      </c>
      <c r="B37" s="4" t="s">
        <v>24</v>
      </c>
      <c r="C37" s="4" t="s">
        <v>240</v>
      </c>
      <c r="D37" s="4" t="s">
        <v>241</v>
      </c>
      <c r="E37" s="4" t="s">
        <v>139</v>
      </c>
      <c r="F37" s="4" t="s">
        <v>33</v>
      </c>
      <c r="G37" s="4" t="s">
        <v>109</v>
      </c>
      <c r="H37" s="4" t="s">
        <v>318</v>
      </c>
      <c r="I37" s="4" t="s">
        <v>337</v>
      </c>
      <c r="J37" s="4">
        <v>8</v>
      </c>
      <c r="K37" s="4">
        <v>0</v>
      </c>
      <c r="L37" s="4" t="s">
        <v>393</v>
      </c>
      <c r="M37" s="4" t="s">
        <v>389</v>
      </c>
      <c r="N37" s="4" t="s">
        <v>112</v>
      </c>
      <c r="O37" s="5" t="s">
        <v>337</v>
      </c>
      <c r="P37" s="23"/>
      <c r="Q37" s="23"/>
      <c r="R37" s="23"/>
      <c r="S37" s="23"/>
      <c r="T37" s="23"/>
      <c r="U37" s="23"/>
      <c r="V37" s="23"/>
    </row>
    <row r="38" spans="1:22" ht="62.25" customHeight="1">
      <c r="A38" s="5">
        <v>27</v>
      </c>
      <c r="B38" s="4" t="s">
        <v>24</v>
      </c>
      <c r="C38" s="4" t="s">
        <v>245</v>
      </c>
      <c r="D38" s="4" t="s">
        <v>246</v>
      </c>
      <c r="E38" s="4" t="s">
        <v>247</v>
      </c>
      <c r="F38" s="4" t="s">
        <v>33</v>
      </c>
      <c r="G38" s="4" t="s">
        <v>109</v>
      </c>
      <c r="H38" s="4" t="s">
        <v>318</v>
      </c>
      <c r="I38" s="4" t="s">
        <v>337</v>
      </c>
      <c r="J38" s="56">
        <v>8</v>
      </c>
      <c r="K38" s="4">
        <v>0</v>
      </c>
      <c r="L38" s="4" t="s">
        <v>393</v>
      </c>
      <c r="M38" s="4" t="s">
        <v>389</v>
      </c>
      <c r="N38" s="4" t="s">
        <v>112</v>
      </c>
      <c r="O38" s="5" t="s">
        <v>337</v>
      </c>
      <c r="P38" s="23"/>
      <c r="Q38" s="23"/>
      <c r="R38" s="23"/>
      <c r="S38" s="23"/>
      <c r="T38" s="23"/>
      <c r="U38" s="23"/>
      <c r="V38" s="23"/>
    </row>
    <row r="39" spans="1:22" ht="150">
      <c r="A39" s="5">
        <v>28</v>
      </c>
      <c r="B39" s="57" t="s">
        <v>24</v>
      </c>
      <c r="C39" s="57" t="s">
        <v>340</v>
      </c>
      <c r="D39" s="57" t="s">
        <v>341</v>
      </c>
      <c r="E39" s="57" t="s">
        <v>277</v>
      </c>
      <c r="F39" s="57" t="s">
        <v>33</v>
      </c>
      <c r="G39" s="57" t="s">
        <v>109</v>
      </c>
      <c r="H39" s="5" t="s">
        <v>332</v>
      </c>
      <c r="I39" s="5" t="s">
        <v>334</v>
      </c>
      <c r="J39" s="57">
        <v>8</v>
      </c>
      <c r="K39" s="57">
        <v>0</v>
      </c>
      <c r="L39" s="53" t="s">
        <v>393</v>
      </c>
      <c r="M39" s="5" t="s">
        <v>53</v>
      </c>
      <c r="N39" s="57" t="s">
        <v>112</v>
      </c>
      <c r="O39" s="5" t="s">
        <v>334</v>
      </c>
      <c r="P39" s="23"/>
      <c r="Q39" s="23"/>
      <c r="R39" s="23"/>
      <c r="S39" s="23"/>
      <c r="T39" s="23"/>
      <c r="U39" s="23"/>
      <c r="V39" s="23"/>
    </row>
    <row r="40" spans="12:22" ht="12.75">
      <c r="L40" s="41"/>
      <c r="N40" s="23"/>
      <c r="O40" s="23"/>
      <c r="P40" s="23"/>
      <c r="Q40" s="23"/>
      <c r="R40" s="23"/>
      <c r="S40" s="23"/>
      <c r="T40" s="23"/>
      <c r="U40" s="23"/>
      <c r="V40" s="23"/>
    </row>
    <row r="41" spans="14:22" ht="12.75">
      <c r="N41" s="23"/>
      <c r="O41" s="23"/>
      <c r="P41" s="23"/>
      <c r="Q41" s="23"/>
      <c r="R41" s="23"/>
      <c r="S41" s="23"/>
      <c r="T41" s="23"/>
      <c r="U41" s="23"/>
      <c r="V41" s="23"/>
    </row>
    <row r="42" spans="4:22" ht="15">
      <c r="D42" s="106" t="s">
        <v>395</v>
      </c>
      <c r="E42" s="106"/>
      <c r="F42" s="106"/>
      <c r="N42" s="23"/>
      <c r="O42" s="23"/>
      <c r="P42" s="23"/>
      <c r="Q42" s="23"/>
      <c r="R42" s="23"/>
      <c r="S42" s="23"/>
      <c r="T42" s="23"/>
      <c r="U42" s="23"/>
      <c r="V42" s="23"/>
    </row>
    <row r="43" spans="14:22" ht="12.75">
      <c r="N43" s="23"/>
      <c r="O43" s="23"/>
      <c r="P43" s="23"/>
      <c r="Q43" s="23"/>
      <c r="R43" s="23"/>
      <c r="S43" s="23"/>
      <c r="T43" s="23"/>
      <c r="U43" s="23"/>
      <c r="V43" s="23"/>
    </row>
    <row r="44" spans="14:22" ht="12.75">
      <c r="N44" s="23"/>
      <c r="O44" s="23"/>
      <c r="P44" s="23"/>
      <c r="Q44" s="23"/>
      <c r="R44" s="23"/>
      <c r="S44" s="23"/>
      <c r="T44" s="23"/>
      <c r="U44" s="23"/>
      <c r="V44" s="23"/>
    </row>
    <row r="45" spans="14:22" ht="12.75">
      <c r="N45" s="23"/>
      <c r="O45" s="23"/>
      <c r="P45" s="23"/>
      <c r="Q45" s="23"/>
      <c r="R45" s="23"/>
      <c r="S45" s="23"/>
      <c r="T45" s="23"/>
      <c r="U45" s="23"/>
      <c r="V45" s="23"/>
    </row>
    <row r="46" spans="14:22" ht="12.75">
      <c r="N46" s="23"/>
      <c r="O46" s="23"/>
      <c r="P46" s="23"/>
      <c r="Q46" s="23"/>
      <c r="R46" s="23"/>
      <c r="S46" s="23"/>
      <c r="T46" s="23"/>
      <c r="U46" s="23"/>
      <c r="V46" s="23"/>
    </row>
    <row r="47" spans="14:22" ht="12.75">
      <c r="N47" s="23"/>
      <c r="O47" s="23"/>
      <c r="P47" s="23"/>
      <c r="Q47" s="23"/>
      <c r="R47" s="23"/>
      <c r="S47" s="23"/>
      <c r="T47" s="23"/>
      <c r="U47" s="23"/>
      <c r="V47" s="23"/>
    </row>
    <row r="48" spans="14:22" ht="12.75">
      <c r="N48" s="23"/>
      <c r="O48" s="23"/>
      <c r="P48" s="23"/>
      <c r="Q48" s="23"/>
      <c r="R48" s="23"/>
      <c r="S48" s="23"/>
      <c r="T48" s="23"/>
      <c r="U48" s="23"/>
      <c r="V48" s="23"/>
    </row>
    <row r="49" spans="14:22" ht="12.75">
      <c r="N49" s="23"/>
      <c r="O49" s="23"/>
      <c r="P49" s="23"/>
      <c r="Q49" s="23"/>
      <c r="R49" s="23"/>
      <c r="S49" s="23"/>
      <c r="T49" s="23"/>
      <c r="U49" s="23"/>
      <c r="V49" s="23"/>
    </row>
    <row r="50" spans="14:22" ht="12.75">
      <c r="N50" s="23"/>
      <c r="O50" s="23"/>
      <c r="P50" s="23"/>
      <c r="Q50" s="23"/>
      <c r="R50" s="23"/>
      <c r="S50" s="23"/>
      <c r="T50" s="23"/>
      <c r="U50" s="23"/>
      <c r="V50" s="23"/>
    </row>
    <row r="51" spans="14:22" ht="12.75">
      <c r="N51" s="23"/>
      <c r="O51" s="23"/>
      <c r="P51" s="23"/>
      <c r="Q51" s="23"/>
      <c r="R51" s="23"/>
      <c r="S51" s="23"/>
      <c r="T51" s="23"/>
      <c r="U51" s="23"/>
      <c r="V51" s="23"/>
    </row>
    <row r="52" spans="14:22" ht="12.75">
      <c r="N52" s="23"/>
      <c r="O52" s="23"/>
      <c r="P52" s="23"/>
      <c r="Q52" s="23"/>
      <c r="R52" s="23"/>
      <c r="S52" s="23"/>
      <c r="T52" s="23"/>
      <c r="U52" s="23"/>
      <c r="V52" s="23"/>
    </row>
    <row r="53" spans="14:22" ht="12.75">
      <c r="N53" s="23"/>
      <c r="O53" s="23"/>
      <c r="P53" s="23"/>
      <c r="Q53" s="23"/>
      <c r="R53" s="23"/>
      <c r="S53" s="23"/>
      <c r="T53" s="23"/>
      <c r="U53" s="23"/>
      <c r="V53" s="23"/>
    </row>
    <row r="54" spans="14:22" ht="12.75">
      <c r="N54" s="23"/>
      <c r="O54" s="23"/>
      <c r="P54" s="23"/>
      <c r="Q54" s="23"/>
      <c r="R54" s="23"/>
      <c r="S54" s="23"/>
      <c r="T54" s="23"/>
      <c r="U54" s="23"/>
      <c r="V54" s="23"/>
    </row>
    <row r="55" spans="14:22" ht="12.75">
      <c r="N55" s="23"/>
      <c r="O55" s="23"/>
      <c r="P55" s="23"/>
      <c r="Q55" s="23"/>
      <c r="R55" s="23"/>
      <c r="S55" s="23"/>
      <c r="T55" s="23"/>
      <c r="U55" s="23"/>
      <c r="V55" s="23"/>
    </row>
    <row r="56" spans="14:22" ht="12.75">
      <c r="N56" s="23"/>
      <c r="O56" s="23"/>
      <c r="P56" s="23"/>
      <c r="Q56" s="23"/>
      <c r="R56" s="23"/>
      <c r="S56" s="23"/>
      <c r="T56" s="23"/>
      <c r="U56" s="23"/>
      <c r="V56" s="23"/>
    </row>
    <row r="57" spans="14:22" ht="12.75">
      <c r="N57" s="23"/>
      <c r="O57" s="23"/>
      <c r="P57" s="23"/>
      <c r="Q57" s="23"/>
      <c r="R57" s="23"/>
      <c r="S57" s="23"/>
      <c r="T57" s="23"/>
      <c r="U57" s="23"/>
      <c r="V57" s="23"/>
    </row>
    <row r="58" spans="14:22" ht="12.75">
      <c r="N58" s="23"/>
      <c r="O58" s="23"/>
      <c r="P58" s="23"/>
      <c r="Q58" s="23"/>
      <c r="R58" s="23"/>
      <c r="S58" s="23"/>
      <c r="T58" s="23"/>
      <c r="U58" s="23"/>
      <c r="V58" s="23"/>
    </row>
    <row r="59" spans="14:22" ht="12.75">
      <c r="N59" s="23"/>
      <c r="O59" s="23"/>
      <c r="P59" s="23"/>
      <c r="Q59" s="23"/>
      <c r="R59" s="23"/>
      <c r="S59" s="23"/>
      <c r="T59" s="23"/>
      <c r="U59" s="23"/>
      <c r="V59" s="23"/>
    </row>
    <row r="60" spans="14:22" ht="12.75">
      <c r="N60" s="23"/>
      <c r="O60" s="23"/>
      <c r="P60" s="23"/>
      <c r="Q60" s="23"/>
      <c r="R60" s="23"/>
      <c r="S60" s="23"/>
      <c r="T60" s="23"/>
      <c r="U60" s="23"/>
      <c r="V60" s="23"/>
    </row>
    <row r="61" spans="14:22" ht="12.75">
      <c r="N61" s="23"/>
      <c r="O61" s="23"/>
      <c r="P61" s="23"/>
      <c r="Q61" s="23"/>
      <c r="R61" s="23"/>
      <c r="S61" s="23"/>
      <c r="T61" s="23"/>
      <c r="U61" s="23"/>
      <c r="V61" s="23"/>
    </row>
    <row r="62" spans="14:22" ht="12.75">
      <c r="N62" s="23"/>
      <c r="O62" s="23"/>
      <c r="P62" s="23"/>
      <c r="Q62" s="23"/>
      <c r="R62" s="23"/>
      <c r="S62" s="23"/>
      <c r="T62" s="23"/>
      <c r="U62" s="23"/>
      <c r="V62" s="23"/>
    </row>
    <row r="63" spans="14:22" ht="12.75">
      <c r="N63" s="23"/>
      <c r="O63" s="23"/>
      <c r="P63" s="23"/>
      <c r="Q63" s="23"/>
      <c r="R63" s="23"/>
      <c r="S63" s="23"/>
      <c r="T63" s="23"/>
      <c r="U63" s="23"/>
      <c r="V63" s="23"/>
    </row>
    <row r="64" spans="14:22" ht="12.75">
      <c r="N64" s="23"/>
      <c r="O64" s="23"/>
      <c r="P64" s="23"/>
      <c r="Q64" s="23"/>
      <c r="R64" s="23"/>
      <c r="S64" s="23"/>
      <c r="T64" s="23"/>
      <c r="U64" s="23"/>
      <c r="V64" s="23"/>
    </row>
    <row r="65" spans="14:22" ht="12.75">
      <c r="N65" s="23"/>
      <c r="O65" s="23"/>
      <c r="P65" s="23"/>
      <c r="Q65" s="23"/>
      <c r="R65" s="23"/>
      <c r="S65" s="23"/>
      <c r="T65" s="23"/>
      <c r="U65" s="23"/>
      <c r="V65" s="23"/>
    </row>
    <row r="66" spans="14:22" ht="12.75">
      <c r="N66" s="23"/>
      <c r="O66" s="23"/>
      <c r="P66" s="23"/>
      <c r="Q66" s="23"/>
      <c r="R66" s="23"/>
      <c r="S66" s="23"/>
      <c r="T66" s="23"/>
      <c r="U66" s="23"/>
      <c r="V66" s="23"/>
    </row>
    <row r="67" spans="14:22" ht="12.75">
      <c r="N67" s="23"/>
      <c r="O67" s="23"/>
      <c r="P67" s="23"/>
      <c r="Q67" s="23"/>
      <c r="R67" s="23"/>
      <c r="S67" s="23"/>
      <c r="T67" s="23"/>
      <c r="U67" s="23"/>
      <c r="V67" s="23"/>
    </row>
    <row r="68" spans="14:22" ht="12.75">
      <c r="N68" s="23"/>
      <c r="O68" s="23"/>
      <c r="P68" s="23"/>
      <c r="Q68" s="23"/>
      <c r="R68" s="23"/>
      <c r="S68" s="23"/>
      <c r="T68" s="23"/>
      <c r="U68" s="23"/>
      <c r="V68" s="23"/>
    </row>
    <row r="69" spans="14:22" ht="12.75">
      <c r="N69" s="23"/>
      <c r="O69" s="23"/>
      <c r="P69" s="23"/>
      <c r="Q69" s="23"/>
      <c r="R69" s="23"/>
      <c r="S69" s="23"/>
      <c r="T69" s="23"/>
      <c r="U69" s="23"/>
      <c r="V69" s="23"/>
    </row>
    <row r="70" spans="14:22" ht="12.75">
      <c r="N70" s="23"/>
      <c r="O70" s="23"/>
      <c r="P70" s="23"/>
      <c r="Q70" s="23"/>
      <c r="R70" s="23"/>
      <c r="S70" s="23"/>
      <c r="T70" s="23"/>
      <c r="U70" s="23"/>
      <c r="V70" s="23"/>
    </row>
    <row r="71" spans="14:22" ht="12.75">
      <c r="N71" s="23"/>
      <c r="O71" s="23"/>
      <c r="P71" s="23"/>
      <c r="Q71" s="23"/>
      <c r="R71" s="23"/>
      <c r="S71" s="23"/>
      <c r="T71" s="23"/>
      <c r="U71" s="23"/>
      <c r="V71" s="23"/>
    </row>
    <row r="72" spans="14:22" ht="12.75">
      <c r="N72" s="23"/>
      <c r="O72" s="23"/>
      <c r="P72" s="23"/>
      <c r="Q72" s="23"/>
      <c r="R72" s="23"/>
      <c r="S72" s="23"/>
      <c r="T72" s="23"/>
      <c r="U72" s="23"/>
      <c r="V72" s="23"/>
    </row>
    <row r="73" spans="14:22" ht="12.75">
      <c r="N73" s="23"/>
      <c r="O73" s="23"/>
      <c r="P73" s="23"/>
      <c r="Q73" s="23"/>
      <c r="R73" s="23"/>
      <c r="S73" s="23"/>
      <c r="T73" s="23"/>
      <c r="U73" s="23"/>
      <c r="V73" s="23"/>
    </row>
    <row r="74" spans="14:22" ht="12.75">
      <c r="N74" s="23"/>
      <c r="O74" s="23"/>
      <c r="P74" s="23"/>
      <c r="Q74" s="23"/>
      <c r="R74" s="23"/>
      <c r="S74" s="23"/>
      <c r="T74" s="23"/>
      <c r="U74" s="23"/>
      <c r="V74" s="23"/>
    </row>
    <row r="75" spans="14:22" ht="12.75">
      <c r="N75" s="23"/>
      <c r="O75" s="23"/>
      <c r="P75" s="23"/>
      <c r="Q75" s="23"/>
      <c r="R75" s="23"/>
      <c r="S75" s="23"/>
      <c r="T75" s="23"/>
      <c r="U75" s="23"/>
      <c r="V75" s="23"/>
    </row>
    <row r="76" spans="14:22" ht="12.75">
      <c r="N76" s="23"/>
      <c r="O76" s="23"/>
      <c r="P76" s="23"/>
      <c r="Q76" s="23"/>
      <c r="R76" s="23"/>
      <c r="S76" s="23"/>
      <c r="T76" s="23"/>
      <c r="U76" s="23"/>
      <c r="V76" s="23"/>
    </row>
    <row r="77" spans="14:22" ht="12.75">
      <c r="N77" s="23"/>
      <c r="O77" s="23"/>
      <c r="P77" s="23"/>
      <c r="Q77" s="23"/>
      <c r="R77" s="23"/>
      <c r="S77" s="23"/>
      <c r="T77" s="23"/>
      <c r="U77" s="23"/>
      <c r="V77" s="23"/>
    </row>
    <row r="78" spans="14:22" ht="12.75">
      <c r="N78" s="23"/>
      <c r="O78" s="23"/>
      <c r="P78" s="23"/>
      <c r="Q78" s="23"/>
      <c r="R78" s="23"/>
      <c r="S78" s="23"/>
      <c r="T78" s="23"/>
      <c r="U78" s="23"/>
      <c r="V78" s="23"/>
    </row>
    <row r="79" spans="14:22" ht="12.75">
      <c r="N79" s="23"/>
      <c r="O79" s="23"/>
      <c r="P79" s="23"/>
      <c r="Q79" s="23"/>
      <c r="R79" s="23"/>
      <c r="S79" s="23"/>
      <c r="T79" s="23"/>
      <c r="U79" s="23"/>
      <c r="V79" s="23"/>
    </row>
    <row r="80" spans="14:22" ht="12.75">
      <c r="N80" s="23"/>
      <c r="O80" s="23"/>
      <c r="P80" s="23"/>
      <c r="Q80" s="23"/>
      <c r="R80" s="23"/>
      <c r="S80" s="23"/>
      <c r="T80" s="23"/>
      <c r="U80" s="23"/>
      <c r="V80" s="23"/>
    </row>
    <row r="81" spans="14:22" ht="12.75">
      <c r="N81" s="23"/>
      <c r="O81" s="23"/>
      <c r="P81" s="23"/>
      <c r="Q81" s="23"/>
      <c r="R81" s="23"/>
      <c r="S81" s="23"/>
      <c r="T81" s="23"/>
      <c r="U81" s="23"/>
      <c r="V81" s="23"/>
    </row>
    <row r="82" spans="14:22" ht="12.75">
      <c r="N82" s="23"/>
      <c r="O82" s="23"/>
      <c r="P82" s="23"/>
      <c r="Q82" s="23"/>
      <c r="R82" s="23"/>
      <c r="S82" s="23"/>
      <c r="T82" s="23"/>
      <c r="U82" s="23"/>
      <c r="V82" s="23"/>
    </row>
    <row r="83" spans="14:22" ht="12.75">
      <c r="N83" s="23"/>
      <c r="O83" s="23"/>
      <c r="P83" s="23"/>
      <c r="Q83" s="23"/>
      <c r="R83" s="23"/>
      <c r="S83" s="23"/>
      <c r="T83" s="23"/>
      <c r="U83" s="23"/>
      <c r="V83" s="23"/>
    </row>
    <row r="84" spans="14:22" ht="12.75">
      <c r="N84" s="23"/>
      <c r="O84" s="23"/>
      <c r="P84" s="23"/>
      <c r="Q84" s="23"/>
      <c r="R84" s="23"/>
      <c r="S84" s="23"/>
      <c r="T84" s="23"/>
      <c r="U84" s="23"/>
      <c r="V84" s="23"/>
    </row>
    <row r="85" spans="14:22" ht="12.75">
      <c r="N85" s="23"/>
      <c r="O85" s="23"/>
      <c r="P85" s="23"/>
      <c r="Q85" s="23"/>
      <c r="R85" s="23"/>
      <c r="S85" s="23"/>
      <c r="T85" s="23"/>
      <c r="U85" s="23"/>
      <c r="V85" s="23"/>
    </row>
    <row r="86" spans="14:22" ht="12.75">
      <c r="N86" s="23"/>
      <c r="O86" s="23"/>
      <c r="P86" s="23"/>
      <c r="Q86" s="23"/>
      <c r="R86" s="23"/>
      <c r="S86" s="23"/>
      <c r="T86" s="23"/>
      <c r="U86" s="23"/>
      <c r="V86" s="23"/>
    </row>
    <row r="87" spans="14:22" ht="12.75">
      <c r="N87" s="23"/>
      <c r="O87" s="23"/>
      <c r="P87" s="23"/>
      <c r="Q87" s="23"/>
      <c r="R87" s="23"/>
      <c r="S87" s="23"/>
      <c r="T87" s="23"/>
      <c r="U87" s="23"/>
      <c r="V87" s="23"/>
    </row>
    <row r="88" spans="14:22" ht="12.75">
      <c r="N88" s="23"/>
      <c r="O88" s="23"/>
      <c r="P88" s="23"/>
      <c r="Q88" s="23"/>
      <c r="R88" s="23"/>
      <c r="S88" s="23"/>
      <c r="T88" s="23"/>
      <c r="U88" s="23"/>
      <c r="V88" s="23"/>
    </row>
    <row r="89" spans="14:22" ht="12.75">
      <c r="N89" s="23"/>
      <c r="O89" s="23"/>
      <c r="P89" s="23"/>
      <c r="Q89" s="23"/>
      <c r="R89" s="23"/>
      <c r="S89" s="23"/>
      <c r="T89" s="23"/>
      <c r="U89" s="23"/>
      <c r="V89" s="23"/>
    </row>
    <row r="90" spans="14:22" ht="12.75">
      <c r="N90" s="23"/>
      <c r="O90" s="23"/>
      <c r="P90" s="23"/>
      <c r="Q90" s="23"/>
      <c r="R90" s="23"/>
      <c r="S90" s="23"/>
      <c r="T90" s="23"/>
      <c r="U90" s="23"/>
      <c r="V90" s="23"/>
    </row>
    <row r="91" spans="14:22" ht="12.75">
      <c r="N91" s="23"/>
      <c r="O91" s="23"/>
      <c r="P91" s="23"/>
      <c r="Q91" s="23"/>
      <c r="R91" s="23"/>
      <c r="S91" s="23"/>
      <c r="T91" s="23"/>
      <c r="U91" s="23"/>
      <c r="V91" s="23"/>
    </row>
    <row r="92" spans="14:22" ht="12.75">
      <c r="N92" s="23"/>
      <c r="O92" s="23"/>
      <c r="P92" s="23"/>
      <c r="Q92" s="23"/>
      <c r="R92" s="23"/>
      <c r="S92" s="23"/>
      <c r="T92" s="23"/>
      <c r="U92" s="23"/>
      <c r="V92" s="23"/>
    </row>
    <row r="93" spans="14:22" ht="12.75">
      <c r="N93" s="23"/>
      <c r="O93" s="23"/>
      <c r="P93" s="23"/>
      <c r="Q93" s="23"/>
      <c r="R93" s="23"/>
      <c r="S93" s="23"/>
      <c r="T93" s="23"/>
      <c r="U93" s="23"/>
      <c r="V93" s="23"/>
    </row>
    <row r="94" spans="14:22" ht="12.75">
      <c r="N94" s="23"/>
      <c r="O94" s="23"/>
      <c r="P94" s="23"/>
      <c r="Q94" s="23"/>
      <c r="R94" s="23"/>
      <c r="S94" s="23"/>
      <c r="T94" s="23"/>
      <c r="U94" s="23"/>
      <c r="V94" s="23"/>
    </row>
    <row r="95" spans="14:22" ht="12.75">
      <c r="N95" s="23"/>
      <c r="O95" s="23"/>
      <c r="P95" s="23"/>
      <c r="Q95" s="23"/>
      <c r="R95" s="23"/>
      <c r="S95" s="23"/>
      <c r="T95" s="23"/>
      <c r="U95" s="23"/>
      <c r="V95" s="23"/>
    </row>
    <row r="96" spans="14:22" ht="12.75">
      <c r="N96" s="23"/>
      <c r="O96" s="23"/>
      <c r="P96" s="23"/>
      <c r="Q96" s="23"/>
      <c r="R96" s="23"/>
      <c r="S96" s="23"/>
      <c r="T96" s="23"/>
      <c r="U96" s="23"/>
      <c r="V96" s="23"/>
    </row>
    <row r="97" spans="14:22" ht="12.75">
      <c r="N97" s="23"/>
      <c r="O97" s="23"/>
      <c r="P97" s="23"/>
      <c r="Q97" s="23"/>
      <c r="R97" s="23"/>
      <c r="S97" s="23"/>
      <c r="T97" s="23"/>
      <c r="U97" s="23"/>
      <c r="V97" s="23"/>
    </row>
    <row r="98" spans="14:22" ht="12.75">
      <c r="N98" s="23"/>
      <c r="O98" s="23"/>
      <c r="P98" s="23"/>
      <c r="Q98" s="23"/>
      <c r="R98" s="23"/>
      <c r="S98" s="23"/>
      <c r="T98" s="23"/>
      <c r="U98" s="23"/>
      <c r="V98" s="23"/>
    </row>
    <row r="99" spans="14:22" ht="12.75">
      <c r="N99" s="23"/>
      <c r="O99" s="23"/>
      <c r="P99" s="23"/>
      <c r="Q99" s="23"/>
      <c r="R99" s="23"/>
      <c r="S99" s="23"/>
      <c r="T99" s="23"/>
      <c r="U99" s="23"/>
      <c r="V99" s="23"/>
    </row>
    <row r="100" spans="14:22" ht="12.75">
      <c r="N100" s="23"/>
      <c r="O100" s="23"/>
      <c r="P100" s="23"/>
      <c r="Q100" s="23"/>
      <c r="R100" s="23"/>
      <c r="S100" s="23"/>
      <c r="T100" s="23"/>
      <c r="U100" s="23"/>
      <c r="V100" s="23"/>
    </row>
    <row r="101" spans="14:22" ht="12.75">
      <c r="N101" s="23"/>
      <c r="O101" s="23"/>
      <c r="P101" s="23"/>
      <c r="Q101" s="23"/>
      <c r="R101" s="23"/>
      <c r="S101" s="23"/>
      <c r="T101" s="23"/>
      <c r="U101" s="23"/>
      <c r="V101" s="23"/>
    </row>
    <row r="102" spans="14:22" ht="12.75">
      <c r="N102" s="23"/>
      <c r="O102" s="23"/>
      <c r="P102" s="23"/>
      <c r="Q102" s="23"/>
      <c r="R102" s="23"/>
      <c r="S102" s="23"/>
      <c r="T102" s="23"/>
      <c r="U102" s="23"/>
      <c r="V102" s="23"/>
    </row>
    <row r="103" spans="14:22" ht="12.75"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4:22" ht="12.75">
      <c r="N104" s="23"/>
      <c r="O104" s="23"/>
      <c r="P104" s="23"/>
      <c r="Q104" s="23"/>
      <c r="R104" s="23"/>
      <c r="S104" s="23"/>
      <c r="T104" s="23"/>
      <c r="U104" s="23"/>
      <c r="V104" s="23"/>
    </row>
    <row r="105" spans="14:22" ht="12.75">
      <c r="N105" s="23"/>
      <c r="O105" s="23"/>
      <c r="P105" s="23"/>
      <c r="Q105" s="23"/>
      <c r="R105" s="23"/>
      <c r="S105" s="23"/>
      <c r="T105" s="23"/>
      <c r="U105" s="23"/>
      <c r="V105" s="23"/>
    </row>
    <row r="106" spans="14:22" ht="12.75">
      <c r="N106" s="23"/>
      <c r="O106" s="23"/>
      <c r="P106" s="23"/>
      <c r="Q106" s="23"/>
      <c r="R106" s="23"/>
      <c r="S106" s="23"/>
      <c r="T106" s="23"/>
      <c r="U106" s="23"/>
      <c r="V106" s="23"/>
    </row>
    <row r="107" spans="14:22" ht="12.75">
      <c r="N107" s="23"/>
      <c r="O107" s="23"/>
      <c r="P107" s="23"/>
      <c r="Q107" s="23"/>
      <c r="R107" s="23"/>
      <c r="S107" s="23"/>
      <c r="T107" s="23"/>
      <c r="U107" s="23"/>
      <c r="V107" s="23"/>
    </row>
    <row r="108" spans="14:22" ht="12.75">
      <c r="N108" s="23"/>
      <c r="O108" s="23"/>
      <c r="P108" s="23"/>
      <c r="Q108" s="23"/>
      <c r="R108" s="23"/>
      <c r="S108" s="23"/>
      <c r="T108" s="23"/>
      <c r="U108" s="23"/>
      <c r="V108" s="23"/>
    </row>
    <row r="109" spans="14:22" ht="12.75">
      <c r="N109" s="23"/>
      <c r="O109" s="23"/>
      <c r="P109" s="23"/>
      <c r="Q109" s="23"/>
      <c r="R109" s="23"/>
      <c r="S109" s="23"/>
      <c r="T109" s="23"/>
      <c r="U109" s="23"/>
      <c r="V109" s="23"/>
    </row>
    <row r="110" spans="14:22" ht="12.75">
      <c r="N110" s="23"/>
      <c r="O110" s="23"/>
      <c r="P110" s="23"/>
      <c r="Q110" s="23"/>
      <c r="R110" s="23"/>
      <c r="S110" s="23"/>
      <c r="T110" s="23"/>
      <c r="U110" s="23"/>
      <c r="V110" s="23"/>
    </row>
    <row r="111" spans="14:22" ht="12.75">
      <c r="N111" s="23"/>
      <c r="O111" s="23"/>
      <c r="P111" s="23"/>
      <c r="Q111" s="23"/>
      <c r="R111" s="23"/>
      <c r="S111" s="23"/>
      <c r="T111" s="23"/>
      <c r="U111" s="23"/>
      <c r="V111" s="23"/>
    </row>
    <row r="112" spans="14:22" ht="12.75">
      <c r="N112" s="23"/>
      <c r="O112" s="23"/>
      <c r="P112" s="23"/>
      <c r="Q112" s="23"/>
      <c r="R112" s="23"/>
      <c r="S112" s="23"/>
      <c r="T112" s="23"/>
      <c r="U112" s="23"/>
      <c r="V112" s="23"/>
    </row>
    <row r="113" spans="14:22" ht="12.75">
      <c r="N113" s="23"/>
      <c r="O113" s="23"/>
      <c r="P113" s="23"/>
      <c r="Q113" s="23"/>
      <c r="R113" s="23"/>
      <c r="S113" s="23"/>
      <c r="T113" s="23"/>
      <c r="U113" s="23"/>
      <c r="V113" s="23"/>
    </row>
    <row r="114" spans="14:22" ht="12.75">
      <c r="N114" s="23"/>
      <c r="O114" s="23"/>
      <c r="P114" s="23"/>
      <c r="Q114" s="23"/>
      <c r="R114" s="23"/>
      <c r="S114" s="23"/>
      <c r="T114" s="23"/>
      <c r="U114" s="23"/>
      <c r="V114" s="23"/>
    </row>
    <row r="115" spans="14:22" ht="12.75">
      <c r="N115" s="23"/>
      <c r="O115" s="23"/>
      <c r="P115" s="23"/>
      <c r="Q115" s="23"/>
      <c r="R115" s="23"/>
      <c r="S115" s="23"/>
      <c r="T115" s="23"/>
      <c r="U115" s="23"/>
      <c r="V115" s="23"/>
    </row>
    <row r="116" spans="14:22" ht="12.75">
      <c r="N116" s="23"/>
      <c r="O116" s="23"/>
      <c r="P116" s="23"/>
      <c r="Q116" s="23"/>
      <c r="R116" s="23"/>
      <c r="S116" s="23"/>
      <c r="T116" s="23"/>
      <c r="U116" s="23"/>
      <c r="V116" s="23"/>
    </row>
    <row r="117" spans="14:22" ht="12.75">
      <c r="N117" s="23"/>
      <c r="O117" s="23"/>
      <c r="P117" s="23"/>
      <c r="Q117" s="23"/>
      <c r="R117" s="23"/>
      <c r="S117" s="23"/>
      <c r="T117" s="23"/>
      <c r="U117" s="23"/>
      <c r="V117" s="23"/>
    </row>
    <row r="118" spans="14:22" ht="12.75">
      <c r="N118" s="23"/>
      <c r="O118" s="23"/>
      <c r="P118" s="23"/>
      <c r="Q118" s="23"/>
      <c r="R118" s="23"/>
      <c r="S118" s="23"/>
      <c r="T118" s="23"/>
      <c r="U118" s="23"/>
      <c r="V118" s="23"/>
    </row>
    <row r="119" spans="14:22" ht="12.75">
      <c r="N119" s="23"/>
      <c r="O119" s="23"/>
      <c r="P119" s="23"/>
      <c r="Q119" s="23"/>
      <c r="R119" s="23"/>
      <c r="S119" s="23"/>
      <c r="T119" s="23"/>
      <c r="U119" s="23"/>
      <c r="V119" s="23"/>
    </row>
    <row r="120" spans="14:22" ht="12.75">
      <c r="N120" s="23"/>
      <c r="O120" s="23"/>
      <c r="P120" s="23"/>
      <c r="Q120" s="23"/>
      <c r="R120" s="23"/>
      <c r="S120" s="23"/>
      <c r="T120" s="23"/>
      <c r="U120" s="23"/>
      <c r="V120" s="23"/>
    </row>
    <row r="121" spans="14:22" ht="12.75">
      <c r="N121" s="23"/>
      <c r="O121" s="23"/>
      <c r="P121" s="23"/>
      <c r="Q121" s="23"/>
      <c r="R121" s="23"/>
      <c r="S121" s="23"/>
      <c r="T121" s="23"/>
      <c r="U121" s="23"/>
      <c r="V121" s="23"/>
    </row>
    <row r="122" spans="14:22" ht="12.75">
      <c r="N122" s="23"/>
      <c r="O122" s="23"/>
      <c r="P122" s="23"/>
      <c r="Q122" s="23"/>
      <c r="R122" s="23"/>
      <c r="S122" s="23"/>
      <c r="T122" s="23"/>
      <c r="U122" s="23"/>
      <c r="V122" s="23"/>
    </row>
    <row r="123" spans="14:22" ht="12.75">
      <c r="N123" s="23"/>
      <c r="O123" s="23"/>
      <c r="P123" s="23"/>
      <c r="Q123" s="23"/>
      <c r="R123" s="23"/>
      <c r="S123" s="23"/>
      <c r="T123" s="23"/>
      <c r="U123" s="23"/>
      <c r="V123" s="23"/>
    </row>
    <row r="124" spans="14:22" ht="12.75">
      <c r="N124" s="23"/>
      <c r="O124" s="23"/>
      <c r="P124" s="23"/>
      <c r="Q124" s="23"/>
      <c r="R124" s="23"/>
      <c r="S124" s="23"/>
      <c r="T124" s="23"/>
      <c r="U124" s="23"/>
      <c r="V124" s="23"/>
    </row>
    <row r="125" spans="14:22" ht="12.75">
      <c r="N125" s="23"/>
      <c r="O125" s="23"/>
      <c r="P125" s="23"/>
      <c r="Q125" s="23"/>
      <c r="R125" s="23"/>
      <c r="S125" s="23"/>
      <c r="T125" s="23"/>
      <c r="U125" s="23"/>
      <c r="V125" s="23"/>
    </row>
    <row r="126" spans="14:22" ht="12.75">
      <c r="N126" s="23"/>
      <c r="O126" s="23"/>
      <c r="P126" s="23"/>
      <c r="Q126" s="23"/>
      <c r="R126" s="23"/>
      <c r="S126" s="23"/>
      <c r="T126" s="23"/>
      <c r="U126" s="23"/>
      <c r="V126" s="23"/>
    </row>
    <row r="127" spans="14:22" ht="12.75">
      <c r="N127" s="23"/>
      <c r="O127" s="23"/>
      <c r="P127" s="23"/>
      <c r="Q127" s="23"/>
      <c r="R127" s="23"/>
      <c r="S127" s="23"/>
      <c r="T127" s="23"/>
      <c r="U127" s="23"/>
      <c r="V127" s="23"/>
    </row>
    <row r="128" spans="14:22" ht="12.75">
      <c r="N128" s="23"/>
      <c r="O128" s="23"/>
      <c r="P128" s="23"/>
      <c r="Q128" s="23"/>
      <c r="R128" s="23"/>
      <c r="S128" s="23"/>
      <c r="T128" s="23"/>
      <c r="U128" s="23"/>
      <c r="V128" s="23"/>
    </row>
    <row r="129" spans="14:22" ht="12.75">
      <c r="N129" s="23"/>
      <c r="O129" s="23"/>
      <c r="P129" s="23"/>
      <c r="Q129" s="23"/>
      <c r="R129" s="23"/>
      <c r="S129" s="23"/>
      <c r="T129" s="23"/>
      <c r="U129" s="23"/>
      <c r="V129" s="23"/>
    </row>
    <row r="130" spans="14:22" ht="12.75">
      <c r="N130" s="23"/>
      <c r="O130" s="23"/>
      <c r="P130" s="23"/>
      <c r="Q130" s="23"/>
      <c r="R130" s="23"/>
      <c r="S130" s="23"/>
      <c r="T130" s="23"/>
      <c r="U130" s="23"/>
      <c r="V130" s="23"/>
    </row>
    <row r="131" spans="14:22" ht="12.75">
      <c r="N131" s="23"/>
      <c r="O131" s="23"/>
      <c r="P131" s="23"/>
      <c r="Q131" s="23"/>
      <c r="R131" s="23"/>
      <c r="S131" s="23"/>
      <c r="T131" s="23"/>
      <c r="U131" s="23"/>
      <c r="V131" s="23"/>
    </row>
    <row r="132" spans="14:22" ht="12.75">
      <c r="N132" s="23"/>
      <c r="O132" s="23"/>
      <c r="P132" s="23"/>
      <c r="Q132" s="23"/>
      <c r="R132" s="23"/>
      <c r="S132" s="23"/>
      <c r="T132" s="23"/>
      <c r="U132" s="23"/>
      <c r="V132" s="23"/>
    </row>
    <row r="133" spans="14:22" ht="12.75">
      <c r="N133" s="23"/>
      <c r="O133" s="23"/>
      <c r="P133" s="23"/>
      <c r="Q133" s="23"/>
      <c r="R133" s="23"/>
      <c r="S133" s="23"/>
      <c r="T133" s="23"/>
      <c r="U133" s="23"/>
      <c r="V133" s="23"/>
    </row>
    <row r="134" spans="14:22" ht="12.75">
      <c r="N134" s="23"/>
      <c r="O134" s="23"/>
      <c r="P134" s="23"/>
      <c r="Q134" s="23"/>
      <c r="R134" s="23"/>
      <c r="S134" s="23"/>
      <c r="T134" s="23"/>
      <c r="U134" s="23"/>
      <c r="V134" s="23"/>
    </row>
    <row r="135" spans="14:22" ht="12.75">
      <c r="N135" s="23"/>
      <c r="O135" s="23"/>
      <c r="P135" s="23"/>
      <c r="Q135" s="23"/>
      <c r="R135" s="23"/>
      <c r="S135" s="23"/>
      <c r="T135" s="23"/>
      <c r="U135" s="23"/>
      <c r="V135" s="23"/>
    </row>
    <row r="136" spans="14:22" ht="12.75">
      <c r="N136" s="23"/>
      <c r="O136" s="23"/>
      <c r="P136" s="23"/>
      <c r="Q136" s="23"/>
      <c r="R136" s="23"/>
      <c r="S136" s="23"/>
      <c r="T136" s="23"/>
      <c r="U136" s="23"/>
      <c r="V136" s="23"/>
    </row>
    <row r="137" spans="14:22" ht="12.75">
      <c r="N137" s="23"/>
      <c r="O137" s="23"/>
      <c r="P137" s="23"/>
      <c r="Q137" s="23"/>
      <c r="R137" s="23"/>
      <c r="S137" s="23"/>
      <c r="T137" s="23"/>
      <c r="U137" s="23"/>
      <c r="V137" s="23"/>
    </row>
    <row r="138" spans="14:22" ht="12.75">
      <c r="N138" s="23"/>
      <c r="O138" s="23"/>
      <c r="P138" s="23"/>
      <c r="Q138" s="23"/>
      <c r="R138" s="23"/>
      <c r="S138" s="23"/>
      <c r="T138" s="23"/>
      <c r="U138" s="23"/>
      <c r="V138" s="23"/>
    </row>
    <row r="139" spans="14:22" ht="12.75">
      <c r="N139" s="23"/>
      <c r="O139" s="23"/>
      <c r="P139" s="23"/>
      <c r="Q139" s="23"/>
      <c r="R139" s="23"/>
      <c r="S139" s="23"/>
      <c r="T139" s="23"/>
      <c r="U139" s="23"/>
      <c r="V139" s="23"/>
    </row>
    <row r="140" spans="14:22" ht="12.75">
      <c r="N140" s="23"/>
      <c r="O140" s="23"/>
      <c r="P140" s="23"/>
      <c r="Q140" s="23"/>
      <c r="R140" s="23"/>
      <c r="S140" s="23"/>
      <c r="T140" s="23"/>
      <c r="U140" s="23"/>
      <c r="V140" s="23"/>
    </row>
    <row r="141" spans="14:22" ht="12.75">
      <c r="N141" s="23"/>
      <c r="O141" s="23"/>
      <c r="P141" s="23"/>
      <c r="Q141" s="23"/>
      <c r="R141" s="23"/>
      <c r="S141" s="23"/>
      <c r="T141" s="23"/>
      <c r="U141" s="23"/>
      <c r="V141" s="23"/>
    </row>
    <row r="142" spans="14:22" ht="12.75">
      <c r="N142" s="23"/>
      <c r="O142" s="23"/>
      <c r="P142" s="23"/>
      <c r="Q142" s="23"/>
      <c r="R142" s="23"/>
      <c r="S142" s="23"/>
      <c r="T142" s="23"/>
      <c r="U142" s="23"/>
      <c r="V142" s="23"/>
    </row>
    <row r="143" spans="14:22" ht="12.75">
      <c r="N143" s="23"/>
      <c r="O143" s="23"/>
      <c r="P143" s="23"/>
      <c r="Q143" s="23"/>
      <c r="R143" s="23"/>
      <c r="S143" s="23"/>
      <c r="T143" s="23"/>
      <c r="U143" s="23"/>
      <c r="V143" s="23"/>
    </row>
    <row r="144" spans="14:22" ht="12.75">
      <c r="N144" s="23"/>
      <c r="O144" s="23"/>
      <c r="P144" s="23"/>
      <c r="Q144" s="23"/>
      <c r="R144" s="23"/>
      <c r="S144" s="23"/>
      <c r="T144" s="23"/>
      <c r="U144" s="23"/>
      <c r="V144" s="23"/>
    </row>
    <row r="145" spans="14:22" ht="12.75">
      <c r="N145" s="23"/>
      <c r="O145" s="23"/>
      <c r="P145" s="23"/>
      <c r="Q145" s="23"/>
      <c r="R145" s="23"/>
      <c r="S145" s="23"/>
      <c r="T145" s="23"/>
      <c r="U145" s="23"/>
      <c r="V145" s="23"/>
    </row>
    <row r="146" spans="14:22" ht="12.75">
      <c r="N146" s="23"/>
      <c r="O146" s="23"/>
      <c r="P146" s="23"/>
      <c r="Q146" s="23"/>
      <c r="R146" s="23"/>
      <c r="S146" s="23"/>
      <c r="T146" s="23"/>
      <c r="U146" s="23"/>
      <c r="V146" s="23"/>
    </row>
    <row r="147" spans="14:22" ht="12.75">
      <c r="N147" s="23"/>
      <c r="O147" s="23"/>
      <c r="P147" s="23"/>
      <c r="Q147" s="23"/>
      <c r="R147" s="23"/>
      <c r="S147" s="23"/>
      <c r="T147" s="23"/>
      <c r="U147" s="23"/>
      <c r="V147" s="23"/>
    </row>
    <row r="148" spans="14:22" ht="12.75">
      <c r="N148" s="23"/>
      <c r="O148" s="23"/>
      <c r="P148" s="23"/>
      <c r="Q148" s="23"/>
      <c r="R148" s="23"/>
      <c r="S148" s="23"/>
      <c r="T148" s="23"/>
      <c r="U148" s="23"/>
      <c r="V148" s="23"/>
    </row>
    <row r="149" spans="14:22" ht="12.75">
      <c r="N149" s="23"/>
      <c r="O149" s="23"/>
      <c r="P149" s="23"/>
      <c r="Q149" s="23"/>
      <c r="R149" s="23"/>
      <c r="S149" s="23"/>
      <c r="T149" s="23"/>
      <c r="U149" s="23"/>
      <c r="V149" s="23"/>
    </row>
    <row r="150" spans="14:22" ht="12.75">
      <c r="N150" s="23"/>
      <c r="O150" s="23"/>
      <c r="P150" s="23"/>
      <c r="Q150" s="23"/>
      <c r="R150" s="23"/>
      <c r="S150" s="23"/>
      <c r="T150" s="23"/>
      <c r="U150" s="23"/>
      <c r="V150" s="23"/>
    </row>
    <row r="151" spans="14:22" ht="12.75">
      <c r="N151" s="23"/>
      <c r="O151" s="23"/>
      <c r="P151" s="23"/>
      <c r="Q151" s="23"/>
      <c r="R151" s="23"/>
      <c r="S151" s="23"/>
      <c r="T151" s="23"/>
      <c r="U151" s="23"/>
      <c r="V151" s="23"/>
    </row>
    <row r="152" spans="14:22" ht="12.75">
      <c r="N152" s="23"/>
      <c r="O152" s="23"/>
      <c r="P152" s="23"/>
      <c r="Q152" s="23"/>
      <c r="R152" s="23"/>
      <c r="S152" s="23"/>
      <c r="T152" s="23"/>
      <c r="U152" s="23"/>
      <c r="V152" s="23"/>
    </row>
    <row r="153" spans="14:22" ht="12.75">
      <c r="N153" s="23"/>
      <c r="O153" s="23"/>
      <c r="P153" s="23"/>
      <c r="Q153" s="23"/>
      <c r="R153" s="23"/>
      <c r="S153" s="23"/>
      <c r="T153" s="23"/>
      <c r="U153" s="23"/>
      <c r="V153" s="23"/>
    </row>
    <row r="154" spans="14:22" ht="12.75">
      <c r="N154" s="23"/>
      <c r="O154" s="23"/>
      <c r="P154" s="23"/>
      <c r="Q154" s="23"/>
      <c r="R154" s="23"/>
      <c r="S154" s="23"/>
      <c r="T154" s="23"/>
      <c r="U154" s="23"/>
      <c r="V154" s="23"/>
    </row>
    <row r="155" spans="14:22" ht="12.75">
      <c r="N155" s="23"/>
      <c r="O155" s="23"/>
      <c r="P155" s="23"/>
      <c r="Q155" s="23"/>
      <c r="R155" s="23"/>
      <c r="S155" s="23"/>
      <c r="T155" s="23"/>
      <c r="U155" s="23"/>
      <c r="V155" s="23"/>
    </row>
    <row r="156" spans="14:22" ht="12.75">
      <c r="N156" s="23"/>
      <c r="O156" s="23"/>
      <c r="P156" s="23"/>
      <c r="Q156" s="23"/>
      <c r="R156" s="23"/>
      <c r="S156" s="23"/>
      <c r="T156" s="23"/>
      <c r="U156" s="23"/>
      <c r="V156" s="23"/>
    </row>
    <row r="157" spans="14:22" ht="12.75">
      <c r="N157" s="23"/>
      <c r="O157" s="23"/>
      <c r="P157" s="23"/>
      <c r="Q157" s="23"/>
      <c r="R157" s="23"/>
      <c r="S157" s="23"/>
      <c r="T157" s="23"/>
      <c r="U157" s="23"/>
      <c r="V157" s="23"/>
    </row>
    <row r="158" spans="14:22" ht="12.75">
      <c r="N158" s="23"/>
      <c r="O158" s="23"/>
      <c r="P158" s="23"/>
      <c r="Q158" s="23"/>
      <c r="R158" s="23"/>
      <c r="S158" s="23"/>
      <c r="T158" s="23"/>
      <c r="U158" s="23"/>
      <c r="V158" s="23"/>
    </row>
    <row r="159" spans="14:22" ht="12.75">
      <c r="N159" s="23"/>
      <c r="O159" s="23"/>
      <c r="P159" s="23"/>
      <c r="Q159" s="23"/>
      <c r="R159" s="23"/>
      <c r="S159" s="23"/>
      <c r="T159" s="23"/>
      <c r="U159" s="23"/>
      <c r="V159" s="23"/>
    </row>
    <row r="160" spans="14:22" ht="12.75">
      <c r="N160" s="23"/>
      <c r="O160" s="23"/>
      <c r="P160" s="23"/>
      <c r="Q160" s="23"/>
      <c r="R160" s="23"/>
      <c r="S160" s="23"/>
      <c r="T160" s="23"/>
      <c r="U160" s="23"/>
      <c r="V160" s="23"/>
    </row>
    <row r="161" spans="14:22" ht="12.75">
      <c r="N161" s="23"/>
      <c r="O161" s="23"/>
      <c r="P161" s="23"/>
      <c r="Q161" s="23"/>
      <c r="R161" s="23"/>
      <c r="S161" s="23"/>
      <c r="T161" s="23"/>
      <c r="U161" s="23"/>
      <c r="V161" s="23"/>
    </row>
    <row r="162" spans="14:22" ht="12.75">
      <c r="N162" s="23"/>
      <c r="O162" s="23"/>
      <c r="P162" s="23"/>
      <c r="Q162" s="23"/>
      <c r="R162" s="23"/>
      <c r="S162" s="23"/>
      <c r="T162" s="23"/>
      <c r="U162" s="23"/>
      <c r="V162" s="23"/>
    </row>
    <row r="163" spans="14:22" ht="12.75">
      <c r="N163" s="23"/>
      <c r="O163" s="23"/>
      <c r="P163" s="23"/>
      <c r="Q163" s="23"/>
      <c r="R163" s="23"/>
      <c r="S163" s="23"/>
      <c r="T163" s="23"/>
      <c r="U163" s="23"/>
      <c r="V163" s="23"/>
    </row>
    <row r="164" spans="14:22" ht="12.75">
      <c r="N164" s="23"/>
      <c r="O164" s="23"/>
      <c r="P164" s="23"/>
      <c r="Q164" s="23"/>
      <c r="R164" s="23"/>
      <c r="S164" s="23"/>
      <c r="T164" s="23"/>
      <c r="U164" s="23"/>
      <c r="V164" s="23"/>
    </row>
  </sheetData>
  <sheetProtection/>
  <mergeCells count="8">
    <mergeCell ref="D42:F42"/>
    <mergeCell ref="A9:B9"/>
    <mergeCell ref="D2:K2"/>
    <mergeCell ref="F3:I3"/>
    <mergeCell ref="A5:B5"/>
    <mergeCell ref="A6:B6"/>
    <mergeCell ref="A7:B7"/>
    <mergeCell ref="A8:B8"/>
  </mergeCells>
  <dataValidations count="3">
    <dataValidation allowBlank="1" showInputMessage="1" showErrorMessage="1" sqref="B38 B16 B20 B22 B35:B36"/>
    <dataValidation allowBlank="1" showInputMessage="1" showErrorMessage="1" sqref="C11:E11 C5:C9 A5:A9 B11:B15 B23:B31 B17:B19 B34"/>
    <dataValidation operator="equal" allowBlank="1" showInputMessage="1" showErrorMessage="1" sqref="H34:I34">
      <formula1>0</formula1>
    </dataValidation>
  </dataValidation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3"/>
  <sheetViews>
    <sheetView zoomScale="90" zoomScaleNormal="90" zoomScalePageLayoutView="0" workbookViewId="0" topLeftCell="A1">
      <selection activeCell="J11" sqref="J11:K12"/>
    </sheetView>
  </sheetViews>
  <sheetFormatPr defaultColWidth="9.00390625" defaultRowHeight="12.75"/>
  <cols>
    <col min="1" max="1" width="6.125" style="16" bestFit="1" customWidth="1"/>
    <col min="2" max="2" width="15.625" style="10" customWidth="1"/>
    <col min="3" max="3" width="15.75390625" style="2" customWidth="1"/>
    <col min="4" max="4" width="11.625" style="2" customWidth="1"/>
    <col min="5" max="5" width="14.375" style="2" customWidth="1"/>
    <col min="6" max="6" width="6.00390625" style="2" customWidth="1"/>
    <col min="7" max="7" width="16.25390625" style="15" customWidth="1"/>
    <col min="8" max="8" width="37.875" style="15" customWidth="1"/>
    <col min="9" max="9" width="16.125" style="15" customWidth="1"/>
    <col min="10" max="10" width="10.375" style="16" customWidth="1"/>
    <col min="11" max="11" width="9.25390625" style="16" customWidth="1"/>
    <col min="12" max="12" width="13.00390625" style="16" customWidth="1"/>
    <col min="13" max="13" width="21.00390625" style="15" customWidth="1"/>
    <col min="14" max="14" width="9.125" style="2" customWidth="1"/>
    <col min="15" max="15" width="11.125" style="2" customWidth="1"/>
    <col min="16" max="16384" width="9.125" style="2" customWidth="1"/>
  </cols>
  <sheetData>
    <row r="1" spans="1:12" ht="15">
      <c r="A1" s="18"/>
      <c r="B1" s="8"/>
      <c r="C1" s="1"/>
      <c r="D1" s="1"/>
      <c r="E1" s="1"/>
      <c r="F1" s="1"/>
      <c r="G1" s="17"/>
      <c r="H1" s="17"/>
      <c r="I1" s="8"/>
      <c r="J1" s="8"/>
      <c r="K1" s="8"/>
      <c r="L1" s="8"/>
    </row>
    <row r="2" spans="1:12" ht="33.75" customHeight="1">
      <c r="A2" s="18"/>
      <c r="B2" s="107" t="s">
        <v>27</v>
      </c>
      <c r="C2" s="107"/>
      <c r="D2" s="107"/>
      <c r="E2" s="107"/>
      <c r="F2" s="107"/>
      <c r="G2" s="107"/>
      <c r="H2" s="107"/>
      <c r="I2" s="107"/>
      <c r="J2" s="107"/>
      <c r="K2" s="107"/>
      <c r="L2" s="34"/>
    </row>
    <row r="3" spans="1:12" ht="16.5" customHeight="1">
      <c r="A3" s="18"/>
      <c r="B3" s="8"/>
      <c r="C3" s="1"/>
      <c r="D3" s="1"/>
      <c r="E3" s="1"/>
      <c r="F3" s="1"/>
      <c r="G3" s="17"/>
      <c r="H3" s="17"/>
      <c r="I3" s="17"/>
      <c r="J3" s="18"/>
      <c r="K3" s="18"/>
      <c r="L3" s="18"/>
    </row>
    <row r="4" spans="1:16" ht="16.5" customHeight="1">
      <c r="A4" s="108" t="s">
        <v>13</v>
      </c>
      <c r="B4" s="109"/>
      <c r="C4" s="40" t="s">
        <v>25</v>
      </c>
      <c r="D4" s="45"/>
      <c r="E4" s="45"/>
      <c r="F4" s="45"/>
      <c r="G4" s="46"/>
      <c r="H4" s="47"/>
      <c r="I4" s="47"/>
      <c r="J4" s="45"/>
      <c r="K4" s="45"/>
      <c r="L4" s="45"/>
      <c r="M4" s="48"/>
      <c r="N4" s="3"/>
      <c r="O4" s="3"/>
      <c r="P4" s="3"/>
    </row>
    <row r="5" spans="1:16" ht="16.5" customHeight="1">
      <c r="A5" s="108" t="s">
        <v>22</v>
      </c>
      <c r="B5" s="109"/>
      <c r="C5" s="37" t="s">
        <v>24</v>
      </c>
      <c r="N5" s="3"/>
      <c r="O5" s="3"/>
      <c r="P5" s="3"/>
    </row>
    <row r="6" spans="1:21" ht="16.5" customHeight="1">
      <c r="A6" s="110" t="s">
        <v>14</v>
      </c>
      <c r="B6" s="111"/>
      <c r="C6" s="38" t="s">
        <v>20</v>
      </c>
      <c r="N6" s="29"/>
      <c r="O6" s="29"/>
      <c r="P6" s="29"/>
      <c r="Q6" s="29"/>
      <c r="R6" s="11"/>
      <c r="S6" s="11"/>
      <c r="T6" s="11"/>
      <c r="U6" s="11"/>
    </row>
    <row r="7" spans="1:21" ht="16.5" customHeight="1">
      <c r="A7" s="110" t="s">
        <v>15</v>
      </c>
      <c r="B7" s="111"/>
      <c r="C7" s="38">
        <v>9</v>
      </c>
      <c r="N7" s="19"/>
      <c r="O7" s="19"/>
      <c r="P7" s="19"/>
      <c r="Q7" s="19"/>
      <c r="R7" s="11"/>
      <c r="S7" s="11"/>
      <c r="T7" s="11"/>
      <c r="U7" s="11"/>
    </row>
    <row r="8" spans="1:21" ht="16.5" customHeight="1">
      <c r="A8" s="112" t="s">
        <v>16</v>
      </c>
      <c r="B8" s="111"/>
      <c r="C8" s="39" t="s">
        <v>26</v>
      </c>
      <c r="N8" s="29"/>
      <c r="O8" s="29"/>
      <c r="P8" s="29"/>
      <c r="Q8" s="29"/>
      <c r="R8" s="11"/>
      <c r="S8" s="11"/>
      <c r="T8" s="11"/>
      <c r="U8" s="11"/>
    </row>
    <row r="9" spans="14:21" ht="16.5" customHeight="1">
      <c r="N9" s="29"/>
      <c r="O9" s="29"/>
      <c r="P9" s="29"/>
      <c r="Q9" s="29"/>
      <c r="R9" s="11"/>
      <c r="S9" s="11"/>
      <c r="T9" s="11"/>
      <c r="U9" s="11"/>
    </row>
    <row r="10" spans="14:21" ht="16.5" customHeight="1">
      <c r="N10" s="29"/>
      <c r="O10" s="29"/>
      <c r="P10" s="29"/>
      <c r="Q10" s="29"/>
      <c r="R10" s="11"/>
      <c r="S10" s="11"/>
      <c r="T10" s="11"/>
      <c r="U10" s="11"/>
    </row>
    <row r="11" spans="1:21" ht="71.25" customHeight="1">
      <c r="A11" s="4" t="s">
        <v>3</v>
      </c>
      <c r="B11" s="5" t="s">
        <v>4</v>
      </c>
      <c r="C11" s="5" t="s">
        <v>0</v>
      </c>
      <c r="D11" s="5" t="s">
        <v>1</v>
      </c>
      <c r="E11" s="5" t="s">
        <v>2</v>
      </c>
      <c r="F11" s="5" t="s">
        <v>7</v>
      </c>
      <c r="G11" s="5" t="s">
        <v>11</v>
      </c>
      <c r="H11" s="5" t="s">
        <v>10</v>
      </c>
      <c r="I11" s="5" t="s">
        <v>5</v>
      </c>
      <c r="J11" s="5" t="s">
        <v>9</v>
      </c>
      <c r="K11" s="5" t="s">
        <v>8</v>
      </c>
      <c r="L11" s="5" t="s">
        <v>17</v>
      </c>
      <c r="M11" s="5" t="s">
        <v>12</v>
      </c>
      <c r="N11" s="57"/>
      <c r="O11" s="57"/>
      <c r="P11" s="29"/>
      <c r="Q11" s="29"/>
      <c r="R11" s="11"/>
      <c r="S11" s="11"/>
      <c r="T11" s="11"/>
      <c r="U11" s="11"/>
    </row>
    <row r="12" spans="1:21" ht="89.25" customHeight="1">
      <c r="A12" s="57">
        <v>1</v>
      </c>
      <c r="B12" s="5" t="s">
        <v>24</v>
      </c>
      <c r="C12" s="4" t="s">
        <v>145</v>
      </c>
      <c r="D12" s="4" t="s">
        <v>146</v>
      </c>
      <c r="E12" s="4" t="s">
        <v>56</v>
      </c>
      <c r="F12" s="4" t="s">
        <v>33</v>
      </c>
      <c r="G12" s="4" t="s">
        <v>109</v>
      </c>
      <c r="H12" s="56" t="s">
        <v>354</v>
      </c>
      <c r="I12" s="56" t="s">
        <v>357</v>
      </c>
      <c r="J12" s="56">
        <v>9</v>
      </c>
      <c r="K12" s="4">
        <v>13</v>
      </c>
      <c r="L12" s="4" t="s">
        <v>386</v>
      </c>
      <c r="M12" s="4" t="s">
        <v>388</v>
      </c>
      <c r="N12" s="4" t="s">
        <v>382</v>
      </c>
      <c r="O12" s="5" t="s">
        <v>335</v>
      </c>
      <c r="P12" s="19"/>
      <c r="Q12" s="19"/>
      <c r="R12" s="11"/>
      <c r="S12" s="11"/>
      <c r="T12" s="11"/>
      <c r="U12" s="11"/>
    </row>
    <row r="13" spans="1:21" ht="88.5" customHeight="1">
      <c r="A13" s="57">
        <v>2</v>
      </c>
      <c r="B13" s="5" t="s">
        <v>24</v>
      </c>
      <c r="C13" s="5" t="s">
        <v>137</v>
      </c>
      <c r="D13" s="5" t="s">
        <v>138</v>
      </c>
      <c r="E13" s="5" t="s">
        <v>139</v>
      </c>
      <c r="F13" s="4" t="s">
        <v>33</v>
      </c>
      <c r="G13" s="4" t="s">
        <v>109</v>
      </c>
      <c r="H13" s="4" t="s">
        <v>157</v>
      </c>
      <c r="I13" s="56" t="s">
        <v>335</v>
      </c>
      <c r="J13" s="5">
        <v>9</v>
      </c>
      <c r="K13" s="5">
        <v>5</v>
      </c>
      <c r="L13" s="56" t="s">
        <v>34</v>
      </c>
      <c r="M13" s="4" t="s">
        <v>388</v>
      </c>
      <c r="N13" s="4" t="s">
        <v>382</v>
      </c>
      <c r="O13" s="5" t="s">
        <v>335</v>
      </c>
      <c r="P13" s="29"/>
      <c r="Q13" s="29"/>
      <c r="R13" s="11"/>
      <c r="S13" s="11"/>
      <c r="T13" s="11"/>
      <c r="U13" s="11"/>
    </row>
    <row r="14" spans="1:21" ht="74.25" customHeight="1">
      <c r="A14" s="57">
        <v>3</v>
      </c>
      <c r="B14" s="5" t="s">
        <v>24</v>
      </c>
      <c r="C14" s="5" t="s">
        <v>150</v>
      </c>
      <c r="D14" s="5" t="s">
        <v>45</v>
      </c>
      <c r="E14" s="5" t="s">
        <v>44</v>
      </c>
      <c r="F14" s="4" t="s">
        <v>33</v>
      </c>
      <c r="G14" s="4" t="s">
        <v>109</v>
      </c>
      <c r="H14" s="4" t="s">
        <v>157</v>
      </c>
      <c r="I14" s="56" t="s">
        <v>335</v>
      </c>
      <c r="J14" s="5">
        <v>9</v>
      </c>
      <c r="K14" s="5">
        <v>4</v>
      </c>
      <c r="L14" s="4" t="s">
        <v>197</v>
      </c>
      <c r="M14" s="4" t="s">
        <v>388</v>
      </c>
      <c r="N14" s="4" t="s">
        <v>382</v>
      </c>
      <c r="O14" s="4" t="s">
        <v>335</v>
      </c>
      <c r="P14" s="29"/>
      <c r="Q14" s="29"/>
      <c r="R14" s="11"/>
      <c r="S14" s="11"/>
      <c r="T14" s="11"/>
      <c r="U14" s="11"/>
    </row>
    <row r="15" spans="1:21" ht="78.75" customHeight="1">
      <c r="A15" s="57">
        <v>4</v>
      </c>
      <c r="B15" s="5" t="s">
        <v>24</v>
      </c>
      <c r="C15" s="4" t="s">
        <v>140</v>
      </c>
      <c r="D15" s="4" t="s">
        <v>141</v>
      </c>
      <c r="E15" s="4" t="s">
        <v>136</v>
      </c>
      <c r="F15" s="4" t="s">
        <v>33</v>
      </c>
      <c r="G15" s="4" t="s">
        <v>109</v>
      </c>
      <c r="H15" s="4" t="s">
        <v>157</v>
      </c>
      <c r="I15" s="56" t="s">
        <v>335</v>
      </c>
      <c r="J15" s="56">
        <v>9</v>
      </c>
      <c r="K15" s="56">
        <v>3</v>
      </c>
      <c r="L15" s="4" t="s">
        <v>197</v>
      </c>
      <c r="M15" s="4" t="s">
        <v>388</v>
      </c>
      <c r="N15" s="4" t="s">
        <v>381</v>
      </c>
      <c r="O15" s="5" t="s">
        <v>335</v>
      </c>
      <c r="P15" s="29"/>
      <c r="Q15" s="29"/>
      <c r="R15" s="11"/>
      <c r="S15" s="11"/>
      <c r="T15" s="11"/>
      <c r="U15" s="11"/>
    </row>
    <row r="16" spans="1:21" ht="76.5" customHeight="1">
      <c r="A16" s="57">
        <v>5</v>
      </c>
      <c r="B16" s="5" t="s">
        <v>24</v>
      </c>
      <c r="C16" s="4" t="s">
        <v>147</v>
      </c>
      <c r="D16" s="56" t="s">
        <v>148</v>
      </c>
      <c r="E16" s="56" t="s">
        <v>149</v>
      </c>
      <c r="F16" s="4" t="s">
        <v>33</v>
      </c>
      <c r="G16" s="4" t="s">
        <v>109</v>
      </c>
      <c r="H16" s="56" t="s">
        <v>354</v>
      </c>
      <c r="I16" s="56" t="s">
        <v>357</v>
      </c>
      <c r="J16" s="56">
        <v>9</v>
      </c>
      <c r="K16" s="4">
        <v>3</v>
      </c>
      <c r="L16" s="4" t="s">
        <v>197</v>
      </c>
      <c r="M16" s="4" t="s">
        <v>388</v>
      </c>
      <c r="N16" s="4" t="s">
        <v>382</v>
      </c>
      <c r="O16" s="4" t="s">
        <v>335</v>
      </c>
      <c r="P16" s="29"/>
      <c r="Q16" s="29"/>
      <c r="R16" s="11"/>
      <c r="S16" s="11"/>
      <c r="T16" s="11"/>
      <c r="U16" s="11"/>
    </row>
    <row r="17" spans="1:21" ht="90.75" customHeight="1">
      <c r="A17" s="57">
        <v>6</v>
      </c>
      <c r="B17" s="4" t="s">
        <v>24</v>
      </c>
      <c r="C17" s="53" t="s">
        <v>253</v>
      </c>
      <c r="D17" s="53" t="s">
        <v>254</v>
      </c>
      <c r="E17" s="53" t="s">
        <v>136</v>
      </c>
      <c r="F17" s="4" t="s">
        <v>33</v>
      </c>
      <c r="G17" s="4" t="s">
        <v>109</v>
      </c>
      <c r="H17" s="4" t="s">
        <v>356</v>
      </c>
      <c r="I17" s="56" t="s">
        <v>337</v>
      </c>
      <c r="J17" s="56">
        <v>9</v>
      </c>
      <c r="K17" s="4">
        <v>3</v>
      </c>
      <c r="L17" s="4" t="s">
        <v>197</v>
      </c>
      <c r="M17" s="4" t="s">
        <v>389</v>
      </c>
      <c r="N17" s="4" t="s">
        <v>382</v>
      </c>
      <c r="O17" s="5" t="s">
        <v>337</v>
      </c>
      <c r="P17" s="29"/>
      <c r="Q17" s="29"/>
      <c r="R17" s="11"/>
      <c r="S17" s="11"/>
      <c r="T17" s="11"/>
      <c r="U17" s="11"/>
    </row>
    <row r="18" spans="1:21" ht="90.75" customHeight="1">
      <c r="A18" s="57">
        <v>7</v>
      </c>
      <c r="B18" s="5" t="s">
        <v>24</v>
      </c>
      <c r="C18" s="4" t="s">
        <v>54</v>
      </c>
      <c r="D18" s="57" t="s">
        <v>55</v>
      </c>
      <c r="E18" s="57" t="s">
        <v>56</v>
      </c>
      <c r="F18" s="57" t="s">
        <v>33</v>
      </c>
      <c r="G18" s="4" t="s">
        <v>109</v>
      </c>
      <c r="H18" s="5" t="s">
        <v>332</v>
      </c>
      <c r="I18" s="4" t="s">
        <v>334</v>
      </c>
      <c r="J18" s="57">
        <v>9</v>
      </c>
      <c r="K18" s="72">
        <v>2</v>
      </c>
      <c r="L18" s="56" t="s">
        <v>197</v>
      </c>
      <c r="M18" s="4" t="s">
        <v>35</v>
      </c>
      <c r="N18" s="57" t="s">
        <v>381</v>
      </c>
      <c r="O18" s="5" t="s">
        <v>334</v>
      </c>
      <c r="P18" s="29"/>
      <c r="Q18" s="29"/>
      <c r="R18" s="11"/>
      <c r="S18" s="11"/>
      <c r="T18" s="11"/>
      <c r="U18" s="11"/>
    </row>
    <row r="19" spans="1:21" ht="91.5" customHeight="1">
      <c r="A19" s="57">
        <v>8</v>
      </c>
      <c r="B19" s="4" t="s">
        <v>24</v>
      </c>
      <c r="C19" s="55" t="s">
        <v>250</v>
      </c>
      <c r="D19" s="55" t="s">
        <v>251</v>
      </c>
      <c r="E19" s="55" t="s">
        <v>252</v>
      </c>
      <c r="F19" s="54" t="s">
        <v>33</v>
      </c>
      <c r="G19" s="54" t="s">
        <v>109</v>
      </c>
      <c r="H19" s="4" t="s">
        <v>356</v>
      </c>
      <c r="I19" s="56" t="s">
        <v>337</v>
      </c>
      <c r="J19" s="55">
        <v>9</v>
      </c>
      <c r="K19" s="4">
        <v>2</v>
      </c>
      <c r="L19" s="4" t="s">
        <v>197</v>
      </c>
      <c r="M19" s="4" t="s">
        <v>389</v>
      </c>
      <c r="N19" s="4" t="s">
        <v>382</v>
      </c>
      <c r="O19" s="5" t="s">
        <v>337</v>
      </c>
      <c r="P19" s="29"/>
      <c r="Q19" s="29"/>
      <c r="R19" s="11"/>
      <c r="S19" s="11"/>
      <c r="T19" s="11"/>
      <c r="U19" s="11"/>
    </row>
    <row r="20" spans="1:21" ht="78" customHeight="1">
      <c r="A20" s="57">
        <v>9</v>
      </c>
      <c r="B20" s="5" t="s">
        <v>24</v>
      </c>
      <c r="C20" s="57" t="s">
        <v>60</v>
      </c>
      <c r="D20" s="57" t="s">
        <v>61</v>
      </c>
      <c r="E20" s="57" t="s">
        <v>62</v>
      </c>
      <c r="F20" s="57" t="s">
        <v>33</v>
      </c>
      <c r="G20" s="4" t="s">
        <v>109</v>
      </c>
      <c r="H20" s="5" t="s">
        <v>332</v>
      </c>
      <c r="I20" s="4" t="s">
        <v>334</v>
      </c>
      <c r="J20" s="57">
        <v>9</v>
      </c>
      <c r="K20" s="72">
        <v>1</v>
      </c>
      <c r="L20" s="56" t="s">
        <v>197</v>
      </c>
      <c r="M20" s="4" t="s">
        <v>35</v>
      </c>
      <c r="N20" s="57" t="s">
        <v>381</v>
      </c>
      <c r="O20" s="5" t="s">
        <v>334</v>
      </c>
      <c r="P20" s="29"/>
      <c r="Q20" s="29"/>
      <c r="R20" s="11"/>
      <c r="S20" s="11"/>
      <c r="T20" s="11"/>
      <c r="U20" s="11"/>
    </row>
    <row r="21" spans="1:21" ht="75.75" customHeight="1">
      <c r="A21" s="57">
        <v>10</v>
      </c>
      <c r="B21" s="57" t="s">
        <v>24</v>
      </c>
      <c r="C21" s="57" t="s">
        <v>50</v>
      </c>
      <c r="D21" s="57" t="s">
        <v>135</v>
      </c>
      <c r="E21" s="57" t="s">
        <v>212</v>
      </c>
      <c r="F21" s="57" t="s">
        <v>33</v>
      </c>
      <c r="G21" s="57" t="s">
        <v>109</v>
      </c>
      <c r="H21" s="5" t="s">
        <v>355</v>
      </c>
      <c r="I21" s="5" t="s">
        <v>358</v>
      </c>
      <c r="J21" s="57">
        <v>9</v>
      </c>
      <c r="K21" s="72">
        <v>1</v>
      </c>
      <c r="L21" s="56" t="s">
        <v>197</v>
      </c>
      <c r="M21" s="5" t="s">
        <v>198</v>
      </c>
      <c r="N21" s="57" t="s">
        <v>382</v>
      </c>
      <c r="O21" s="5" t="s">
        <v>358</v>
      </c>
      <c r="P21" s="29"/>
      <c r="Q21" s="29"/>
      <c r="R21" s="11"/>
      <c r="S21" s="11"/>
      <c r="T21" s="11"/>
      <c r="U21" s="11"/>
    </row>
    <row r="22" spans="1:21" ht="90.75" customHeight="1">
      <c r="A22" s="57">
        <v>11</v>
      </c>
      <c r="B22" s="57" t="s">
        <v>24</v>
      </c>
      <c r="C22" s="57" t="s">
        <v>253</v>
      </c>
      <c r="D22" s="57" t="s">
        <v>359</v>
      </c>
      <c r="E22" s="57" t="s">
        <v>175</v>
      </c>
      <c r="F22" s="57" t="s">
        <v>33</v>
      </c>
      <c r="G22" s="4" t="s">
        <v>109</v>
      </c>
      <c r="H22" s="5" t="s">
        <v>332</v>
      </c>
      <c r="I22" s="4" t="s">
        <v>334</v>
      </c>
      <c r="J22" s="57">
        <v>9</v>
      </c>
      <c r="K22" s="57">
        <v>1</v>
      </c>
      <c r="L22" s="53" t="s">
        <v>197</v>
      </c>
      <c r="M22" s="4" t="s">
        <v>35</v>
      </c>
      <c r="N22" s="57" t="s">
        <v>382</v>
      </c>
      <c r="O22" s="5" t="s">
        <v>334</v>
      </c>
      <c r="P22" s="27"/>
      <c r="Q22" s="27"/>
      <c r="R22" s="11"/>
      <c r="S22" s="11"/>
      <c r="T22" s="11"/>
      <c r="U22" s="11"/>
    </row>
    <row r="23" spans="1:21" ht="93" customHeight="1">
      <c r="A23" s="57">
        <v>12</v>
      </c>
      <c r="B23" s="5" t="s">
        <v>24</v>
      </c>
      <c r="C23" s="57" t="s">
        <v>57</v>
      </c>
      <c r="D23" s="57" t="s">
        <v>58</v>
      </c>
      <c r="E23" s="57" t="s">
        <v>59</v>
      </c>
      <c r="F23" s="57" t="s">
        <v>33</v>
      </c>
      <c r="G23" s="4" t="s">
        <v>109</v>
      </c>
      <c r="H23" s="5" t="s">
        <v>332</v>
      </c>
      <c r="I23" s="4" t="s">
        <v>334</v>
      </c>
      <c r="J23" s="57">
        <v>9</v>
      </c>
      <c r="K23" s="72">
        <v>0</v>
      </c>
      <c r="L23" s="56" t="s">
        <v>197</v>
      </c>
      <c r="M23" s="4" t="s">
        <v>35</v>
      </c>
      <c r="N23" s="57" t="s">
        <v>382</v>
      </c>
      <c r="O23" s="5" t="s">
        <v>334</v>
      </c>
      <c r="P23" s="29"/>
      <c r="Q23" s="29"/>
      <c r="R23" s="11"/>
      <c r="S23" s="11"/>
      <c r="T23" s="11"/>
      <c r="U23" s="11"/>
    </row>
    <row r="24" spans="1:21" ht="96" customHeight="1">
      <c r="A24" s="57">
        <v>13</v>
      </c>
      <c r="B24" s="5" t="s">
        <v>24</v>
      </c>
      <c r="C24" s="5" t="s">
        <v>142</v>
      </c>
      <c r="D24" s="5" t="s">
        <v>143</v>
      </c>
      <c r="E24" s="5" t="s">
        <v>144</v>
      </c>
      <c r="F24" s="4" t="s">
        <v>33</v>
      </c>
      <c r="G24" s="4" t="s">
        <v>109</v>
      </c>
      <c r="H24" s="4" t="s">
        <v>157</v>
      </c>
      <c r="I24" s="56" t="s">
        <v>335</v>
      </c>
      <c r="J24" s="56">
        <v>9</v>
      </c>
      <c r="K24" s="5">
        <v>0</v>
      </c>
      <c r="L24" s="4" t="s">
        <v>197</v>
      </c>
      <c r="M24" s="4" t="s">
        <v>388</v>
      </c>
      <c r="N24" s="4" t="s">
        <v>382</v>
      </c>
      <c r="O24" s="5" t="s">
        <v>335</v>
      </c>
      <c r="P24" s="29"/>
      <c r="Q24" s="29"/>
      <c r="R24" s="11"/>
      <c r="S24" s="11"/>
      <c r="T24" s="11"/>
      <c r="U24" s="11"/>
    </row>
    <row r="25" spans="1:21" ht="91.5" customHeight="1">
      <c r="A25" s="57">
        <v>14</v>
      </c>
      <c r="B25" s="5" t="s">
        <v>24</v>
      </c>
      <c r="C25" s="4" t="s">
        <v>151</v>
      </c>
      <c r="D25" s="4" t="s">
        <v>152</v>
      </c>
      <c r="E25" s="4" t="s">
        <v>153</v>
      </c>
      <c r="F25" s="4" t="s">
        <v>33</v>
      </c>
      <c r="G25" s="4" t="s">
        <v>109</v>
      </c>
      <c r="H25" s="56" t="s">
        <v>354</v>
      </c>
      <c r="I25" s="56" t="s">
        <v>357</v>
      </c>
      <c r="J25" s="4">
        <v>9</v>
      </c>
      <c r="K25" s="4">
        <v>0</v>
      </c>
      <c r="L25" s="4" t="s">
        <v>197</v>
      </c>
      <c r="M25" s="4" t="s">
        <v>388</v>
      </c>
      <c r="N25" s="4" t="s">
        <v>382</v>
      </c>
      <c r="O25" s="4" t="s">
        <v>390</v>
      </c>
      <c r="P25" s="29"/>
      <c r="Q25" s="29"/>
      <c r="R25" s="11"/>
      <c r="S25" s="11"/>
      <c r="T25" s="11"/>
      <c r="U25" s="11"/>
    </row>
    <row r="26" spans="1:21" ht="91.5" customHeight="1">
      <c r="A26" s="57">
        <v>15</v>
      </c>
      <c r="B26" s="57" t="s">
        <v>24</v>
      </c>
      <c r="C26" s="57" t="s">
        <v>210</v>
      </c>
      <c r="D26" s="57" t="s">
        <v>93</v>
      </c>
      <c r="E26" s="57" t="s">
        <v>211</v>
      </c>
      <c r="F26" s="57" t="s">
        <v>33</v>
      </c>
      <c r="G26" s="57" t="s">
        <v>109</v>
      </c>
      <c r="H26" s="5" t="s">
        <v>355</v>
      </c>
      <c r="I26" s="5" t="s">
        <v>358</v>
      </c>
      <c r="J26" s="57">
        <v>9</v>
      </c>
      <c r="K26" s="72">
        <v>0</v>
      </c>
      <c r="L26" s="56" t="s">
        <v>197</v>
      </c>
      <c r="M26" s="5" t="s">
        <v>198</v>
      </c>
      <c r="N26" s="57" t="s">
        <v>382</v>
      </c>
      <c r="O26" s="5" t="s">
        <v>358</v>
      </c>
      <c r="P26" s="29"/>
      <c r="Q26" s="29"/>
      <c r="R26" s="11"/>
      <c r="S26" s="11"/>
      <c r="T26" s="11"/>
      <c r="U26" s="11"/>
    </row>
    <row r="27" spans="1:21" ht="88.5" customHeight="1">
      <c r="A27" s="57">
        <v>16</v>
      </c>
      <c r="B27" s="57" t="s">
        <v>24</v>
      </c>
      <c r="C27" s="57" t="s">
        <v>213</v>
      </c>
      <c r="D27" s="57" t="s">
        <v>214</v>
      </c>
      <c r="E27" s="57" t="s">
        <v>215</v>
      </c>
      <c r="F27" s="57" t="s">
        <v>33</v>
      </c>
      <c r="G27" s="57" t="s">
        <v>109</v>
      </c>
      <c r="H27" s="5" t="s">
        <v>355</v>
      </c>
      <c r="I27" s="5" t="s">
        <v>358</v>
      </c>
      <c r="J27" s="57">
        <v>9</v>
      </c>
      <c r="K27" s="72">
        <v>0</v>
      </c>
      <c r="L27" s="56" t="s">
        <v>197</v>
      </c>
      <c r="M27" s="5" t="s">
        <v>198</v>
      </c>
      <c r="N27" s="57" t="s">
        <v>382</v>
      </c>
      <c r="O27" s="5" t="s">
        <v>358</v>
      </c>
      <c r="P27" s="29"/>
      <c r="Q27" s="29"/>
      <c r="R27" s="11"/>
      <c r="S27" s="11"/>
      <c r="T27" s="11"/>
      <c r="U27" s="11"/>
    </row>
    <row r="28" spans="1:21" ht="88.5" customHeight="1">
      <c r="A28" s="57">
        <v>17</v>
      </c>
      <c r="B28" s="57" t="s">
        <v>24</v>
      </c>
      <c r="C28" s="57" t="s">
        <v>216</v>
      </c>
      <c r="D28" s="57" t="s">
        <v>217</v>
      </c>
      <c r="E28" s="57" t="s">
        <v>218</v>
      </c>
      <c r="F28" s="57" t="s">
        <v>33</v>
      </c>
      <c r="G28" s="57" t="s">
        <v>109</v>
      </c>
      <c r="H28" s="5" t="s">
        <v>355</v>
      </c>
      <c r="I28" s="5" t="s">
        <v>358</v>
      </c>
      <c r="J28" s="57">
        <v>9</v>
      </c>
      <c r="K28" s="72">
        <v>0</v>
      </c>
      <c r="L28" s="72" t="s">
        <v>197</v>
      </c>
      <c r="M28" s="5" t="s">
        <v>198</v>
      </c>
      <c r="N28" s="57" t="s">
        <v>382</v>
      </c>
      <c r="O28" s="5" t="s">
        <v>358</v>
      </c>
      <c r="P28" s="29"/>
      <c r="Q28" s="29"/>
      <c r="R28" s="11"/>
      <c r="S28" s="11"/>
      <c r="T28" s="11"/>
      <c r="U28" s="11"/>
    </row>
    <row r="29" spans="1:21" ht="93.75" customHeight="1">
      <c r="A29" s="57">
        <v>18</v>
      </c>
      <c r="B29" s="4" t="s">
        <v>24</v>
      </c>
      <c r="C29" s="53" t="s">
        <v>248</v>
      </c>
      <c r="D29" s="53" t="s">
        <v>125</v>
      </c>
      <c r="E29" s="53" t="s">
        <v>249</v>
      </c>
      <c r="F29" s="4" t="s">
        <v>33</v>
      </c>
      <c r="G29" s="4" t="s">
        <v>109</v>
      </c>
      <c r="H29" s="4" t="s">
        <v>356</v>
      </c>
      <c r="I29" s="56" t="s">
        <v>337</v>
      </c>
      <c r="J29" s="56">
        <v>9</v>
      </c>
      <c r="K29" s="4">
        <v>0</v>
      </c>
      <c r="L29" s="4" t="s">
        <v>197</v>
      </c>
      <c r="M29" s="4" t="s">
        <v>389</v>
      </c>
      <c r="N29" s="4" t="s">
        <v>382</v>
      </c>
      <c r="O29" s="5" t="s">
        <v>337</v>
      </c>
      <c r="P29" s="29"/>
      <c r="Q29" s="29"/>
      <c r="R29" s="11"/>
      <c r="S29" s="11"/>
      <c r="T29" s="11"/>
      <c r="U29" s="11"/>
    </row>
    <row r="30" spans="1:21" ht="94.5" customHeight="1">
      <c r="A30" s="57">
        <v>19</v>
      </c>
      <c r="B30" s="4" t="s">
        <v>24</v>
      </c>
      <c r="C30" s="54" t="s">
        <v>255</v>
      </c>
      <c r="D30" s="54" t="s">
        <v>256</v>
      </c>
      <c r="E30" s="54" t="s">
        <v>252</v>
      </c>
      <c r="F30" s="54" t="s">
        <v>33</v>
      </c>
      <c r="G30" s="4" t="s">
        <v>109</v>
      </c>
      <c r="H30" s="4" t="s">
        <v>356</v>
      </c>
      <c r="I30" s="56" t="s">
        <v>337</v>
      </c>
      <c r="J30" s="55">
        <v>9</v>
      </c>
      <c r="K30" s="4">
        <v>0</v>
      </c>
      <c r="L30" s="4" t="s">
        <v>197</v>
      </c>
      <c r="M30" s="4" t="s">
        <v>389</v>
      </c>
      <c r="N30" s="4" t="s">
        <v>382</v>
      </c>
      <c r="O30" s="5" t="s">
        <v>337</v>
      </c>
      <c r="P30" s="29"/>
      <c r="Q30" s="29"/>
      <c r="R30" s="11"/>
      <c r="S30" s="11"/>
      <c r="T30" s="11"/>
      <c r="U30" s="11"/>
    </row>
    <row r="31" spans="1:21" ht="87" customHeight="1">
      <c r="A31" s="57">
        <v>20</v>
      </c>
      <c r="B31" s="4" t="s">
        <v>24</v>
      </c>
      <c r="C31" s="53" t="s">
        <v>257</v>
      </c>
      <c r="D31" s="53" t="s">
        <v>119</v>
      </c>
      <c r="E31" s="53" t="s">
        <v>258</v>
      </c>
      <c r="F31" s="4" t="s">
        <v>33</v>
      </c>
      <c r="G31" s="54" t="s">
        <v>109</v>
      </c>
      <c r="H31" s="4" t="s">
        <v>356</v>
      </c>
      <c r="I31" s="56" t="s">
        <v>337</v>
      </c>
      <c r="J31" s="56">
        <v>9</v>
      </c>
      <c r="K31" s="4">
        <v>0</v>
      </c>
      <c r="L31" s="4" t="s">
        <v>197</v>
      </c>
      <c r="M31" s="4" t="s">
        <v>389</v>
      </c>
      <c r="N31" s="4" t="s">
        <v>382</v>
      </c>
      <c r="O31" s="5" t="s">
        <v>337</v>
      </c>
      <c r="P31" s="29"/>
      <c r="Q31" s="29"/>
      <c r="R31" s="11"/>
      <c r="S31" s="11"/>
      <c r="T31" s="11"/>
      <c r="U31" s="11"/>
    </row>
    <row r="32" spans="1:21" ht="30.75" customHeight="1">
      <c r="A32" s="38"/>
      <c r="B32" s="94"/>
      <c r="C32" s="38"/>
      <c r="D32" s="38"/>
      <c r="E32" s="38"/>
      <c r="F32" s="95"/>
      <c r="G32" s="95"/>
      <c r="H32" s="38"/>
      <c r="I32" s="38"/>
      <c r="J32" s="38"/>
      <c r="K32" s="95"/>
      <c r="L32" s="96"/>
      <c r="M32" s="94"/>
      <c r="N32" s="38"/>
      <c r="O32" s="38"/>
      <c r="P32" s="29"/>
      <c r="Q32" s="29"/>
      <c r="R32" s="11"/>
      <c r="S32" s="11"/>
      <c r="T32" s="11"/>
      <c r="U32" s="11"/>
    </row>
    <row r="33" spans="4:6" ht="15">
      <c r="D33" s="106" t="s">
        <v>396</v>
      </c>
      <c r="E33" s="106"/>
      <c r="F33" s="106"/>
    </row>
  </sheetData>
  <sheetProtection/>
  <mergeCells count="7">
    <mergeCell ref="D33:F33"/>
    <mergeCell ref="B2:K2"/>
    <mergeCell ref="A4:B4"/>
    <mergeCell ref="A5:B5"/>
    <mergeCell ref="A6:B6"/>
    <mergeCell ref="A7:B7"/>
    <mergeCell ref="A8:B8"/>
  </mergeCells>
  <dataValidations count="2">
    <dataValidation allowBlank="1" showInputMessage="1" showErrorMessage="1" sqref="C4:C8 A4:A8 B22:B25 B11:E11 B12:B20"/>
    <dataValidation allowBlank="1" showInputMessage="1" showErrorMessage="1" sqref="C27:E27 B27:B32"/>
  </dataValidations>
  <printOptions/>
  <pageMargins left="0.75" right="0.75" top="1" bottom="1" header="0.5" footer="0.5"/>
  <pageSetup fitToHeight="0" fitToWidth="1" orientation="landscape" paperSize="9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zoomScale="90" zoomScaleNormal="90" zoomScalePageLayoutView="0" workbookViewId="0" topLeftCell="A1">
      <selection activeCell="J10" sqref="J10:K11"/>
    </sheetView>
  </sheetViews>
  <sheetFormatPr defaultColWidth="9.00390625" defaultRowHeight="12.75"/>
  <cols>
    <col min="1" max="1" width="6.125" style="2" bestFit="1" customWidth="1"/>
    <col min="2" max="2" width="15.625" style="10" customWidth="1"/>
    <col min="3" max="3" width="15.00390625" style="16" customWidth="1"/>
    <col min="4" max="4" width="13.25390625" style="16" customWidth="1"/>
    <col min="5" max="5" width="15.875" style="16" customWidth="1"/>
    <col min="6" max="6" width="6.00390625" style="16" customWidth="1"/>
    <col min="7" max="7" width="13.00390625" style="15" customWidth="1"/>
    <col min="8" max="8" width="36.75390625" style="15" customWidth="1"/>
    <col min="9" max="9" width="16.125" style="15" customWidth="1"/>
    <col min="10" max="10" width="10.625" style="16" customWidth="1"/>
    <col min="11" max="11" width="10.875" style="16" customWidth="1"/>
    <col min="12" max="12" width="13.00390625" style="16" customWidth="1"/>
    <col min="13" max="13" width="23.75390625" style="10" customWidth="1"/>
    <col min="14" max="16384" width="9.125" style="2" customWidth="1"/>
  </cols>
  <sheetData>
    <row r="1" spans="1:12" ht="15">
      <c r="A1" s="1"/>
      <c r="B1" s="8"/>
      <c r="C1" s="18"/>
      <c r="D1" s="18"/>
      <c r="E1" s="18"/>
      <c r="F1" s="18"/>
      <c r="G1" s="17"/>
      <c r="H1" s="17"/>
      <c r="I1" s="114"/>
      <c r="J1" s="114"/>
      <c r="K1" s="114"/>
      <c r="L1" s="35"/>
    </row>
    <row r="2" spans="1:12" ht="33.75" customHeight="1">
      <c r="A2" s="1"/>
      <c r="B2" s="107" t="s">
        <v>28</v>
      </c>
      <c r="C2" s="115"/>
      <c r="D2" s="115"/>
      <c r="E2" s="115"/>
      <c r="F2" s="115"/>
      <c r="G2" s="115"/>
      <c r="H2" s="115"/>
      <c r="I2" s="115"/>
      <c r="J2" s="115"/>
      <c r="K2" s="115"/>
      <c r="L2" s="36"/>
    </row>
    <row r="3" spans="1:12" ht="16.5" customHeight="1">
      <c r="A3" s="1"/>
      <c r="B3" s="8"/>
      <c r="C3" s="18"/>
      <c r="D3" s="18"/>
      <c r="E3" s="18"/>
      <c r="F3" s="18"/>
      <c r="G3" s="17"/>
      <c r="H3" s="17"/>
      <c r="I3" s="17"/>
      <c r="J3" s="18"/>
      <c r="K3" s="18"/>
      <c r="L3" s="18"/>
    </row>
    <row r="4" spans="1:3" ht="16.5" customHeight="1">
      <c r="A4" s="108" t="s">
        <v>13</v>
      </c>
      <c r="B4" s="109"/>
      <c r="C4" s="40" t="s">
        <v>25</v>
      </c>
    </row>
    <row r="5" spans="1:3" ht="16.5" customHeight="1">
      <c r="A5" s="108" t="s">
        <v>23</v>
      </c>
      <c r="B5" s="109"/>
      <c r="C5" s="37" t="s">
        <v>24</v>
      </c>
    </row>
    <row r="6" spans="1:3" ht="16.5" customHeight="1">
      <c r="A6" s="110" t="s">
        <v>14</v>
      </c>
      <c r="B6" s="111"/>
      <c r="C6" s="38" t="s">
        <v>20</v>
      </c>
    </row>
    <row r="7" spans="1:3" ht="16.5" customHeight="1">
      <c r="A7" s="110" t="s">
        <v>15</v>
      </c>
      <c r="B7" s="111"/>
      <c r="C7" s="38">
        <v>10</v>
      </c>
    </row>
    <row r="8" spans="1:3" ht="16.5" customHeight="1">
      <c r="A8" s="112" t="s">
        <v>16</v>
      </c>
      <c r="B8" s="111"/>
      <c r="C8" s="39" t="s">
        <v>26</v>
      </c>
    </row>
    <row r="9" ht="16.5" customHeight="1"/>
    <row r="10" spans="1:15" ht="69" customHeight="1">
      <c r="A10" s="4" t="s">
        <v>3</v>
      </c>
      <c r="B10" s="5" t="s">
        <v>4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5" t="s">
        <v>5</v>
      </c>
      <c r="J10" s="5" t="s">
        <v>9</v>
      </c>
      <c r="K10" s="5" t="s">
        <v>8</v>
      </c>
      <c r="L10" s="5" t="s">
        <v>17</v>
      </c>
      <c r="M10" s="5" t="s">
        <v>12</v>
      </c>
      <c r="N10" s="53"/>
      <c r="O10" s="53"/>
    </row>
    <row r="11" spans="1:15" ht="88.5" customHeight="1">
      <c r="A11" s="72">
        <v>1</v>
      </c>
      <c r="B11" s="4" t="s">
        <v>24</v>
      </c>
      <c r="C11" s="56" t="s">
        <v>259</v>
      </c>
      <c r="D11" s="56" t="s">
        <v>260</v>
      </c>
      <c r="E11" s="56" t="s">
        <v>261</v>
      </c>
      <c r="F11" s="4" t="s">
        <v>33</v>
      </c>
      <c r="G11" s="4" t="s">
        <v>109</v>
      </c>
      <c r="H11" s="4" t="s">
        <v>397</v>
      </c>
      <c r="I11" s="56" t="s">
        <v>337</v>
      </c>
      <c r="J11" s="56">
        <v>10</v>
      </c>
      <c r="K11" s="4">
        <v>9</v>
      </c>
      <c r="L11" s="4" t="s">
        <v>386</v>
      </c>
      <c r="M11" s="4" t="s">
        <v>389</v>
      </c>
      <c r="N11" s="4" t="s">
        <v>382</v>
      </c>
      <c r="O11" s="56" t="s">
        <v>337</v>
      </c>
    </row>
    <row r="12" spans="1:15" ht="93" customHeight="1">
      <c r="A12" s="72">
        <v>2</v>
      </c>
      <c r="B12" s="4" t="s">
        <v>305</v>
      </c>
      <c r="C12" s="4" t="s">
        <v>163</v>
      </c>
      <c r="D12" s="4" t="s">
        <v>164</v>
      </c>
      <c r="E12" s="4" t="s">
        <v>165</v>
      </c>
      <c r="F12" s="4" t="s">
        <v>33</v>
      </c>
      <c r="G12" s="4" t="s">
        <v>109</v>
      </c>
      <c r="H12" s="4" t="s">
        <v>157</v>
      </c>
      <c r="I12" s="5" t="s">
        <v>335</v>
      </c>
      <c r="J12" s="56">
        <v>10</v>
      </c>
      <c r="K12" s="56">
        <v>6</v>
      </c>
      <c r="L12" s="56" t="s">
        <v>387</v>
      </c>
      <c r="M12" s="4" t="s">
        <v>385</v>
      </c>
      <c r="N12" s="4" t="s">
        <v>382</v>
      </c>
      <c r="O12" s="5" t="s">
        <v>335</v>
      </c>
    </row>
    <row r="13" spans="1:15" ht="93" customHeight="1">
      <c r="A13" s="72">
        <v>3</v>
      </c>
      <c r="B13" s="4" t="s">
        <v>350</v>
      </c>
      <c r="C13" s="4" t="s">
        <v>166</v>
      </c>
      <c r="D13" s="4" t="s">
        <v>167</v>
      </c>
      <c r="E13" s="4" t="s">
        <v>168</v>
      </c>
      <c r="F13" s="4" t="s">
        <v>33</v>
      </c>
      <c r="G13" s="4" t="s">
        <v>109</v>
      </c>
      <c r="H13" s="4" t="s">
        <v>157</v>
      </c>
      <c r="I13" s="5" t="s">
        <v>335</v>
      </c>
      <c r="J13" s="56">
        <v>10</v>
      </c>
      <c r="K13" s="56">
        <v>6</v>
      </c>
      <c r="L13" s="56" t="s">
        <v>387</v>
      </c>
      <c r="M13" s="4" t="s">
        <v>385</v>
      </c>
      <c r="N13" s="4" t="s">
        <v>382</v>
      </c>
      <c r="O13" s="5" t="s">
        <v>335</v>
      </c>
    </row>
    <row r="14" spans="1:15" ht="78" customHeight="1">
      <c r="A14" s="72">
        <v>4</v>
      </c>
      <c r="B14" s="57" t="s">
        <v>350</v>
      </c>
      <c r="C14" s="53" t="s">
        <v>366</v>
      </c>
      <c r="D14" s="53" t="s">
        <v>367</v>
      </c>
      <c r="E14" s="53" t="s">
        <v>368</v>
      </c>
      <c r="F14" s="53" t="s">
        <v>33</v>
      </c>
      <c r="G14" s="4" t="s">
        <v>109</v>
      </c>
      <c r="H14" s="5" t="s">
        <v>332</v>
      </c>
      <c r="I14" s="4" t="s">
        <v>334</v>
      </c>
      <c r="J14" s="53">
        <v>10</v>
      </c>
      <c r="K14" s="53">
        <v>4</v>
      </c>
      <c r="L14" s="53" t="s">
        <v>387</v>
      </c>
      <c r="M14" s="56" t="s">
        <v>35</v>
      </c>
      <c r="N14" s="53" t="s">
        <v>382</v>
      </c>
      <c r="O14" s="4" t="s">
        <v>334</v>
      </c>
    </row>
    <row r="15" spans="1:15" ht="78" customHeight="1">
      <c r="A15" s="72">
        <v>5</v>
      </c>
      <c r="B15" s="5" t="s">
        <v>24</v>
      </c>
      <c r="C15" s="53" t="s">
        <v>66</v>
      </c>
      <c r="D15" s="53" t="s">
        <v>67</v>
      </c>
      <c r="E15" s="53" t="s">
        <v>68</v>
      </c>
      <c r="F15" s="53" t="s">
        <v>33</v>
      </c>
      <c r="G15" s="4" t="s">
        <v>109</v>
      </c>
      <c r="H15" s="5" t="s">
        <v>332</v>
      </c>
      <c r="I15" s="4" t="s">
        <v>334</v>
      </c>
      <c r="J15" s="53">
        <v>10</v>
      </c>
      <c r="K15" s="72">
        <v>2</v>
      </c>
      <c r="L15" s="72" t="s">
        <v>393</v>
      </c>
      <c r="M15" s="4" t="s">
        <v>35</v>
      </c>
      <c r="N15" s="53" t="s">
        <v>83</v>
      </c>
      <c r="O15" s="4" t="s">
        <v>334</v>
      </c>
    </row>
    <row r="16" spans="1:15" ht="80.25" customHeight="1">
      <c r="A16" s="72">
        <v>6</v>
      </c>
      <c r="B16" s="75" t="s">
        <v>350</v>
      </c>
      <c r="C16" s="76" t="s">
        <v>169</v>
      </c>
      <c r="D16" s="76" t="s">
        <v>170</v>
      </c>
      <c r="E16" s="76" t="s">
        <v>171</v>
      </c>
      <c r="F16" s="76" t="s">
        <v>33</v>
      </c>
      <c r="G16" s="76" t="s">
        <v>109</v>
      </c>
      <c r="H16" s="76" t="s">
        <v>110</v>
      </c>
      <c r="I16" s="77" t="s">
        <v>335</v>
      </c>
      <c r="J16" s="76">
        <v>10</v>
      </c>
      <c r="K16" s="76">
        <v>2</v>
      </c>
      <c r="L16" s="76" t="s">
        <v>393</v>
      </c>
      <c r="M16" s="4" t="s">
        <v>385</v>
      </c>
      <c r="N16" s="4" t="s">
        <v>381</v>
      </c>
      <c r="O16" s="77" t="s">
        <v>335</v>
      </c>
    </row>
    <row r="17" spans="1:15" ht="77.25" customHeight="1">
      <c r="A17" s="72">
        <v>7</v>
      </c>
      <c r="B17" s="4" t="s">
        <v>24</v>
      </c>
      <c r="C17" s="4" t="s">
        <v>268</v>
      </c>
      <c r="D17" s="4" t="s">
        <v>269</v>
      </c>
      <c r="E17" s="4" t="s">
        <v>270</v>
      </c>
      <c r="F17" s="4" t="s">
        <v>33</v>
      </c>
      <c r="G17" s="4" t="s">
        <v>109</v>
      </c>
      <c r="H17" s="4" t="s">
        <v>397</v>
      </c>
      <c r="I17" s="4" t="s">
        <v>337</v>
      </c>
      <c r="J17" s="4">
        <v>10</v>
      </c>
      <c r="K17" s="4">
        <v>2</v>
      </c>
      <c r="L17" s="4" t="s">
        <v>393</v>
      </c>
      <c r="M17" s="4" t="s">
        <v>389</v>
      </c>
      <c r="N17" s="4" t="s">
        <v>382</v>
      </c>
      <c r="O17" s="4" t="s">
        <v>337</v>
      </c>
    </row>
    <row r="18" spans="1:15" ht="75.75" customHeight="1">
      <c r="A18" s="72">
        <v>8</v>
      </c>
      <c r="B18" s="4" t="s">
        <v>24</v>
      </c>
      <c r="C18" s="4" t="s">
        <v>161</v>
      </c>
      <c r="D18" s="4" t="s">
        <v>45</v>
      </c>
      <c r="E18" s="4" t="s">
        <v>162</v>
      </c>
      <c r="F18" s="4" t="s">
        <v>33</v>
      </c>
      <c r="G18" s="4" t="s">
        <v>109</v>
      </c>
      <c r="H18" s="4" t="s">
        <v>157</v>
      </c>
      <c r="I18" s="5" t="s">
        <v>335</v>
      </c>
      <c r="J18" s="4">
        <v>10</v>
      </c>
      <c r="K18" s="56">
        <v>1</v>
      </c>
      <c r="L18" s="56" t="s">
        <v>393</v>
      </c>
      <c r="M18" s="4" t="s">
        <v>385</v>
      </c>
      <c r="N18" s="4" t="s">
        <v>382</v>
      </c>
      <c r="O18" s="5" t="s">
        <v>335</v>
      </c>
    </row>
    <row r="19" spans="1:15" ht="78.75" customHeight="1">
      <c r="A19" s="72">
        <v>9</v>
      </c>
      <c r="B19" s="4" t="s">
        <v>24</v>
      </c>
      <c r="C19" s="56" t="s">
        <v>262</v>
      </c>
      <c r="D19" s="56" t="s">
        <v>263</v>
      </c>
      <c r="E19" s="56" t="s">
        <v>264</v>
      </c>
      <c r="F19" s="4" t="s">
        <v>33</v>
      </c>
      <c r="G19" s="4" t="s">
        <v>109</v>
      </c>
      <c r="H19" s="4" t="s">
        <v>397</v>
      </c>
      <c r="I19" s="4" t="s">
        <v>337</v>
      </c>
      <c r="J19" s="56">
        <v>10</v>
      </c>
      <c r="K19" s="4">
        <v>1</v>
      </c>
      <c r="L19" s="4" t="s">
        <v>393</v>
      </c>
      <c r="M19" s="4" t="s">
        <v>389</v>
      </c>
      <c r="N19" s="4" t="s">
        <v>382</v>
      </c>
      <c r="O19" s="4" t="s">
        <v>337</v>
      </c>
    </row>
    <row r="20" spans="1:15" ht="73.5" customHeight="1">
      <c r="A20" s="72">
        <v>10</v>
      </c>
      <c r="B20" s="4" t="s">
        <v>24</v>
      </c>
      <c r="C20" s="4" t="s">
        <v>265</v>
      </c>
      <c r="D20" s="4" t="s">
        <v>72</v>
      </c>
      <c r="E20" s="4" t="s">
        <v>160</v>
      </c>
      <c r="F20" s="4" t="s">
        <v>33</v>
      </c>
      <c r="G20" s="4" t="s">
        <v>109</v>
      </c>
      <c r="H20" s="4" t="s">
        <v>397</v>
      </c>
      <c r="I20" s="4" t="s">
        <v>337</v>
      </c>
      <c r="J20" s="4">
        <v>10</v>
      </c>
      <c r="K20" s="4">
        <v>1</v>
      </c>
      <c r="L20" s="4" t="s">
        <v>393</v>
      </c>
      <c r="M20" s="4" t="s">
        <v>389</v>
      </c>
      <c r="N20" s="4" t="s">
        <v>382</v>
      </c>
      <c r="O20" s="4" t="s">
        <v>337</v>
      </c>
    </row>
    <row r="21" spans="1:15" ht="87" customHeight="1">
      <c r="A21" s="72">
        <v>11</v>
      </c>
      <c r="B21" s="5" t="s">
        <v>24</v>
      </c>
      <c r="C21" s="72" t="s">
        <v>63</v>
      </c>
      <c r="D21" s="72" t="s">
        <v>64</v>
      </c>
      <c r="E21" s="72" t="s">
        <v>65</v>
      </c>
      <c r="F21" s="53" t="s">
        <v>33</v>
      </c>
      <c r="G21" s="4" t="s">
        <v>109</v>
      </c>
      <c r="H21" s="5" t="s">
        <v>332</v>
      </c>
      <c r="I21" s="4" t="s">
        <v>334</v>
      </c>
      <c r="J21" s="72">
        <v>10</v>
      </c>
      <c r="K21" s="72">
        <v>0</v>
      </c>
      <c r="L21" s="56" t="s">
        <v>393</v>
      </c>
      <c r="M21" s="4" t="s">
        <v>35</v>
      </c>
      <c r="N21" s="53" t="s">
        <v>83</v>
      </c>
      <c r="O21" s="4" t="s">
        <v>334</v>
      </c>
    </row>
    <row r="22" spans="1:15" ht="93" customHeight="1">
      <c r="A22" s="72">
        <v>12</v>
      </c>
      <c r="B22" s="5" t="s">
        <v>24</v>
      </c>
      <c r="C22" s="53" t="s">
        <v>69</v>
      </c>
      <c r="D22" s="53" t="s">
        <v>45</v>
      </c>
      <c r="E22" s="53" t="s">
        <v>70</v>
      </c>
      <c r="F22" s="53" t="s">
        <v>33</v>
      </c>
      <c r="G22" s="4" t="s">
        <v>109</v>
      </c>
      <c r="H22" s="5" t="s">
        <v>332</v>
      </c>
      <c r="I22" s="4" t="s">
        <v>334</v>
      </c>
      <c r="J22" s="53">
        <v>10</v>
      </c>
      <c r="K22" s="72">
        <v>0</v>
      </c>
      <c r="L22" s="72" t="s">
        <v>393</v>
      </c>
      <c r="M22" s="4" t="s">
        <v>35</v>
      </c>
      <c r="N22" s="53" t="s">
        <v>83</v>
      </c>
      <c r="O22" s="4" t="s">
        <v>334</v>
      </c>
    </row>
    <row r="23" spans="1:15" ht="91.5" customHeight="1">
      <c r="A23" s="72">
        <v>13</v>
      </c>
      <c r="B23" s="4" t="s">
        <v>24</v>
      </c>
      <c r="C23" s="4" t="s">
        <v>154</v>
      </c>
      <c r="D23" s="4" t="s">
        <v>155</v>
      </c>
      <c r="E23" s="4" t="s">
        <v>156</v>
      </c>
      <c r="F23" s="4" t="s">
        <v>33</v>
      </c>
      <c r="G23" s="4" t="s">
        <v>109</v>
      </c>
      <c r="H23" s="4" t="s">
        <v>157</v>
      </c>
      <c r="I23" s="5" t="s">
        <v>335</v>
      </c>
      <c r="J23" s="5">
        <v>10</v>
      </c>
      <c r="K23" s="4">
        <v>0</v>
      </c>
      <c r="L23" s="4" t="s">
        <v>393</v>
      </c>
      <c r="M23" s="4" t="s">
        <v>388</v>
      </c>
      <c r="N23" s="4" t="s">
        <v>381</v>
      </c>
      <c r="O23" s="5" t="s">
        <v>335</v>
      </c>
    </row>
    <row r="24" spans="1:15" ht="90" customHeight="1">
      <c r="A24" s="72">
        <v>14</v>
      </c>
      <c r="B24" s="4" t="s">
        <v>24</v>
      </c>
      <c r="C24" s="4" t="s">
        <v>158</v>
      </c>
      <c r="D24" s="4" t="s">
        <v>159</v>
      </c>
      <c r="E24" s="4" t="s">
        <v>160</v>
      </c>
      <c r="F24" s="4" t="s">
        <v>33</v>
      </c>
      <c r="G24" s="4" t="s">
        <v>109</v>
      </c>
      <c r="H24" s="4" t="s">
        <v>157</v>
      </c>
      <c r="I24" s="5" t="s">
        <v>335</v>
      </c>
      <c r="J24" s="5">
        <v>10</v>
      </c>
      <c r="K24" s="4">
        <v>0</v>
      </c>
      <c r="L24" s="4" t="s">
        <v>393</v>
      </c>
      <c r="M24" s="4" t="s">
        <v>388</v>
      </c>
      <c r="N24" s="4" t="s">
        <v>381</v>
      </c>
      <c r="O24" s="5" t="s">
        <v>335</v>
      </c>
    </row>
    <row r="25" spans="1:15" ht="89.25" customHeight="1">
      <c r="A25" s="72">
        <v>15</v>
      </c>
      <c r="B25" s="4" t="s">
        <v>350</v>
      </c>
      <c r="C25" s="4" t="s">
        <v>172</v>
      </c>
      <c r="D25" s="4" t="s">
        <v>173</v>
      </c>
      <c r="E25" s="4" t="s">
        <v>174</v>
      </c>
      <c r="F25" s="4" t="s">
        <v>33</v>
      </c>
      <c r="G25" s="4" t="s">
        <v>109</v>
      </c>
      <c r="H25" s="4" t="s">
        <v>157</v>
      </c>
      <c r="I25" s="5" t="s">
        <v>335</v>
      </c>
      <c r="J25" s="4">
        <v>10</v>
      </c>
      <c r="K25" s="56">
        <v>0</v>
      </c>
      <c r="L25" s="56" t="s">
        <v>393</v>
      </c>
      <c r="M25" s="4" t="s">
        <v>385</v>
      </c>
      <c r="N25" s="4" t="s">
        <v>382</v>
      </c>
      <c r="O25" s="5" t="s">
        <v>335</v>
      </c>
    </row>
    <row r="26" spans="1:15" ht="89.25" customHeight="1">
      <c r="A26" s="72">
        <v>16</v>
      </c>
      <c r="B26" s="4" t="s">
        <v>24</v>
      </c>
      <c r="C26" s="4" t="s">
        <v>266</v>
      </c>
      <c r="D26" s="4" t="s">
        <v>260</v>
      </c>
      <c r="E26" s="4" t="s">
        <v>267</v>
      </c>
      <c r="F26" s="4" t="s">
        <v>33</v>
      </c>
      <c r="G26" s="4" t="s">
        <v>109</v>
      </c>
      <c r="H26" s="4" t="s">
        <v>397</v>
      </c>
      <c r="I26" s="4" t="s">
        <v>337</v>
      </c>
      <c r="J26" s="4">
        <v>10</v>
      </c>
      <c r="K26" s="4">
        <v>0</v>
      </c>
      <c r="L26" s="4" t="s">
        <v>393</v>
      </c>
      <c r="M26" s="4" t="s">
        <v>389</v>
      </c>
      <c r="N26" s="4" t="s">
        <v>382</v>
      </c>
      <c r="O26" s="4" t="s">
        <v>337</v>
      </c>
    </row>
    <row r="27" spans="1:15" ht="87.75" customHeight="1">
      <c r="A27" s="72">
        <v>17</v>
      </c>
      <c r="B27" s="4" t="s">
        <v>24</v>
      </c>
      <c r="C27" s="56" t="s">
        <v>271</v>
      </c>
      <c r="D27" s="56" t="s">
        <v>272</v>
      </c>
      <c r="E27" s="56" t="s">
        <v>273</v>
      </c>
      <c r="F27" s="4" t="s">
        <v>33</v>
      </c>
      <c r="G27" s="4" t="s">
        <v>109</v>
      </c>
      <c r="H27" s="4" t="s">
        <v>397</v>
      </c>
      <c r="I27" s="56" t="s">
        <v>337</v>
      </c>
      <c r="J27" s="56">
        <v>10</v>
      </c>
      <c r="K27" s="4">
        <v>0</v>
      </c>
      <c r="L27" s="4" t="s">
        <v>393</v>
      </c>
      <c r="M27" s="4" t="s">
        <v>389</v>
      </c>
      <c r="N27" s="4" t="s">
        <v>382</v>
      </c>
      <c r="O27" s="56" t="s">
        <v>337</v>
      </c>
    </row>
    <row r="28" spans="1:15" ht="93" customHeight="1">
      <c r="A28" s="72">
        <v>18</v>
      </c>
      <c r="B28" s="4" t="s">
        <v>24</v>
      </c>
      <c r="C28" s="4" t="s">
        <v>271</v>
      </c>
      <c r="D28" s="4" t="s">
        <v>99</v>
      </c>
      <c r="E28" s="4" t="s">
        <v>273</v>
      </c>
      <c r="F28" s="4" t="s">
        <v>33</v>
      </c>
      <c r="G28" s="4" t="s">
        <v>109</v>
      </c>
      <c r="H28" s="4" t="s">
        <v>397</v>
      </c>
      <c r="I28" s="4" t="s">
        <v>337</v>
      </c>
      <c r="J28" s="4">
        <v>10</v>
      </c>
      <c r="K28" s="4">
        <v>0</v>
      </c>
      <c r="L28" s="4" t="s">
        <v>393</v>
      </c>
      <c r="M28" s="4" t="s">
        <v>389</v>
      </c>
      <c r="N28" s="4" t="s">
        <v>382</v>
      </c>
      <c r="O28" s="4" t="s">
        <v>337</v>
      </c>
    </row>
    <row r="29" spans="1:15" ht="94.5" customHeight="1">
      <c r="A29" s="72">
        <v>19</v>
      </c>
      <c r="B29" s="4" t="s">
        <v>24</v>
      </c>
      <c r="C29" s="4" t="s">
        <v>274</v>
      </c>
      <c r="D29" s="4" t="s">
        <v>107</v>
      </c>
      <c r="E29" s="4" t="s">
        <v>275</v>
      </c>
      <c r="F29" s="4" t="s">
        <v>33</v>
      </c>
      <c r="G29" s="4" t="s">
        <v>109</v>
      </c>
      <c r="H29" s="4" t="s">
        <v>397</v>
      </c>
      <c r="I29" s="4" t="s">
        <v>337</v>
      </c>
      <c r="J29" s="4">
        <v>10</v>
      </c>
      <c r="K29" s="4">
        <v>0</v>
      </c>
      <c r="L29" s="4" t="s">
        <v>393</v>
      </c>
      <c r="M29" s="4" t="s">
        <v>389</v>
      </c>
      <c r="N29" s="4" t="s">
        <v>382</v>
      </c>
      <c r="O29" s="4" t="s">
        <v>337</v>
      </c>
    </row>
    <row r="30" spans="1:15" ht="90.75" customHeight="1">
      <c r="A30" s="72">
        <v>20</v>
      </c>
      <c r="B30" s="4" t="s">
        <v>24</v>
      </c>
      <c r="C30" s="4" t="s">
        <v>276</v>
      </c>
      <c r="D30" s="4" t="s">
        <v>107</v>
      </c>
      <c r="E30" s="4" t="s">
        <v>277</v>
      </c>
      <c r="F30" s="4" t="s">
        <v>33</v>
      </c>
      <c r="G30" s="4" t="s">
        <v>109</v>
      </c>
      <c r="H30" s="4" t="s">
        <v>397</v>
      </c>
      <c r="I30" s="4" t="s">
        <v>337</v>
      </c>
      <c r="J30" s="4">
        <v>10</v>
      </c>
      <c r="K30" s="4">
        <v>0</v>
      </c>
      <c r="L30" s="4" t="s">
        <v>393</v>
      </c>
      <c r="M30" s="4" t="s">
        <v>389</v>
      </c>
      <c r="N30" s="4" t="s">
        <v>382</v>
      </c>
      <c r="O30" s="4" t="s">
        <v>337</v>
      </c>
    </row>
    <row r="31" spans="1:15" ht="93" customHeight="1">
      <c r="A31" s="72">
        <v>21</v>
      </c>
      <c r="B31" s="4" t="s">
        <v>24</v>
      </c>
      <c r="C31" s="4" t="s">
        <v>278</v>
      </c>
      <c r="D31" s="4" t="s">
        <v>279</v>
      </c>
      <c r="E31" s="4" t="s">
        <v>280</v>
      </c>
      <c r="F31" s="4" t="s">
        <v>33</v>
      </c>
      <c r="G31" s="4" t="s">
        <v>109</v>
      </c>
      <c r="H31" s="4" t="s">
        <v>397</v>
      </c>
      <c r="I31" s="56" t="s">
        <v>337</v>
      </c>
      <c r="J31" s="4">
        <v>10</v>
      </c>
      <c r="K31" s="4">
        <v>0</v>
      </c>
      <c r="L31" s="4" t="s">
        <v>393</v>
      </c>
      <c r="M31" s="4" t="s">
        <v>389</v>
      </c>
      <c r="N31" s="4" t="s">
        <v>382</v>
      </c>
      <c r="O31" s="56" t="s">
        <v>337</v>
      </c>
    </row>
    <row r="32" spans="1:15" ht="91.5" customHeight="1">
      <c r="A32" s="72">
        <v>22</v>
      </c>
      <c r="B32" s="57" t="s">
        <v>24</v>
      </c>
      <c r="C32" s="57" t="s">
        <v>292</v>
      </c>
      <c r="D32" s="57" t="s">
        <v>293</v>
      </c>
      <c r="E32" s="57" t="s">
        <v>175</v>
      </c>
      <c r="F32" s="57" t="s">
        <v>33</v>
      </c>
      <c r="G32" s="57" t="s">
        <v>109</v>
      </c>
      <c r="H32" s="5" t="s">
        <v>360</v>
      </c>
      <c r="I32" s="5" t="s">
        <v>362</v>
      </c>
      <c r="J32" s="57">
        <v>10</v>
      </c>
      <c r="K32" s="73">
        <v>0</v>
      </c>
      <c r="L32" s="74" t="s">
        <v>393</v>
      </c>
      <c r="M32" s="5" t="s">
        <v>291</v>
      </c>
      <c r="N32" s="53" t="s">
        <v>382</v>
      </c>
      <c r="O32" s="5" t="s">
        <v>362</v>
      </c>
    </row>
    <row r="33" spans="1:15" ht="93.75" customHeight="1">
      <c r="A33" s="72">
        <v>23</v>
      </c>
      <c r="B33" s="57" t="s">
        <v>350</v>
      </c>
      <c r="C33" s="72" t="s">
        <v>294</v>
      </c>
      <c r="D33" s="72" t="s">
        <v>295</v>
      </c>
      <c r="E33" s="72" t="s">
        <v>203</v>
      </c>
      <c r="F33" s="53" t="s">
        <v>33</v>
      </c>
      <c r="G33" s="53" t="s">
        <v>109</v>
      </c>
      <c r="H33" s="56" t="s">
        <v>361</v>
      </c>
      <c r="I33" s="56" t="s">
        <v>363</v>
      </c>
      <c r="J33" s="72">
        <v>10</v>
      </c>
      <c r="K33" s="72">
        <v>0</v>
      </c>
      <c r="L33" s="56" t="s">
        <v>393</v>
      </c>
      <c r="M33" s="4" t="s">
        <v>296</v>
      </c>
      <c r="N33" s="53" t="s">
        <v>382</v>
      </c>
      <c r="O33" s="56" t="s">
        <v>363</v>
      </c>
    </row>
    <row r="34" spans="1:15" ht="73.5" customHeight="1">
      <c r="A34" s="72">
        <v>24</v>
      </c>
      <c r="B34" s="57" t="s">
        <v>24</v>
      </c>
      <c r="C34" s="57" t="s">
        <v>313</v>
      </c>
      <c r="D34" s="57" t="s">
        <v>314</v>
      </c>
      <c r="E34" s="57" t="s">
        <v>168</v>
      </c>
      <c r="F34" s="53" t="s">
        <v>33</v>
      </c>
      <c r="G34" s="53" t="s">
        <v>109</v>
      </c>
      <c r="H34" s="56" t="s">
        <v>333</v>
      </c>
      <c r="I34" s="56" t="s">
        <v>339</v>
      </c>
      <c r="J34" s="57">
        <v>10</v>
      </c>
      <c r="K34" s="72">
        <v>0</v>
      </c>
      <c r="L34" s="72" t="s">
        <v>393</v>
      </c>
      <c r="M34" s="5" t="s">
        <v>309</v>
      </c>
      <c r="N34" s="53" t="s">
        <v>382</v>
      </c>
      <c r="O34" s="56" t="s">
        <v>339</v>
      </c>
    </row>
    <row r="35" spans="1:15" ht="91.5" customHeight="1">
      <c r="A35" s="72">
        <v>25</v>
      </c>
      <c r="B35" s="53" t="s">
        <v>350</v>
      </c>
      <c r="C35" s="53" t="s">
        <v>227</v>
      </c>
      <c r="D35" s="53" t="s">
        <v>364</v>
      </c>
      <c r="E35" s="53" t="s">
        <v>365</v>
      </c>
      <c r="F35" s="4" t="s">
        <v>33</v>
      </c>
      <c r="G35" s="4" t="s">
        <v>109</v>
      </c>
      <c r="H35" s="4" t="s">
        <v>157</v>
      </c>
      <c r="I35" s="5" t="s">
        <v>335</v>
      </c>
      <c r="J35" s="53">
        <v>10</v>
      </c>
      <c r="K35" s="53">
        <v>0</v>
      </c>
      <c r="L35" s="53" t="s">
        <v>393</v>
      </c>
      <c r="M35" s="56" t="s">
        <v>385</v>
      </c>
      <c r="N35" s="53" t="s">
        <v>382</v>
      </c>
      <c r="O35" s="5" t="s">
        <v>335</v>
      </c>
    </row>
    <row r="36" spans="1:17" ht="90.75" customHeight="1">
      <c r="A36" s="72">
        <v>26</v>
      </c>
      <c r="B36" s="72" t="s">
        <v>350</v>
      </c>
      <c r="C36" s="72" t="s">
        <v>369</v>
      </c>
      <c r="D36" s="72" t="s">
        <v>352</v>
      </c>
      <c r="E36" s="72" t="s">
        <v>370</v>
      </c>
      <c r="F36" s="53" t="s">
        <v>33</v>
      </c>
      <c r="G36" s="4" t="s">
        <v>109</v>
      </c>
      <c r="H36" s="5" t="s">
        <v>332</v>
      </c>
      <c r="I36" s="4" t="s">
        <v>334</v>
      </c>
      <c r="J36" s="72">
        <v>10</v>
      </c>
      <c r="K36" s="72">
        <v>0</v>
      </c>
      <c r="L36" s="53" t="s">
        <v>393</v>
      </c>
      <c r="M36" s="56" t="s">
        <v>35</v>
      </c>
      <c r="N36" s="97" t="s">
        <v>382</v>
      </c>
      <c r="O36" s="4" t="s">
        <v>334</v>
      </c>
      <c r="P36" s="49"/>
      <c r="Q36" s="50"/>
    </row>
    <row r="37" spans="1:15" ht="76.5" customHeight="1">
      <c r="A37" s="72">
        <v>27</v>
      </c>
      <c r="B37" s="72" t="s">
        <v>350</v>
      </c>
      <c r="C37" s="72" t="s">
        <v>371</v>
      </c>
      <c r="D37" s="72" t="s">
        <v>372</v>
      </c>
      <c r="E37" s="72" t="s">
        <v>373</v>
      </c>
      <c r="F37" s="4" t="s">
        <v>33</v>
      </c>
      <c r="G37" s="4" t="s">
        <v>109</v>
      </c>
      <c r="H37" s="4" t="s">
        <v>157</v>
      </c>
      <c r="I37" s="5" t="s">
        <v>335</v>
      </c>
      <c r="J37" s="72">
        <v>10</v>
      </c>
      <c r="K37" s="72">
        <v>0</v>
      </c>
      <c r="L37" s="53" t="s">
        <v>393</v>
      </c>
      <c r="M37" s="56" t="s">
        <v>385</v>
      </c>
      <c r="N37" s="53" t="s">
        <v>382</v>
      </c>
      <c r="O37" s="5" t="s">
        <v>335</v>
      </c>
    </row>
    <row r="38" spans="1:15" ht="72" customHeight="1">
      <c r="A38" s="72">
        <v>28</v>
      </c>
      <c r="B38" s="57" t="s">
        <v>350</v>
      </c>
      <c r="C38" s="72" t="s">
        <v>374</v>
      </c>
      <c r="D38" s="72" t="s">
        <v>375</v>
      </c>
      <c r="E38" s="72" t="s">
        <v>376</v>
      </c>
      <c r="F38" s="4" t="s">
        <v>33</v>
      </c>
      <c r="G38" s="4" t="s">
        <v>109</v>
      </c>
      <c r="H38" s="4" t="s">
        <v>157</v>
      </c>
      <c r="I38" s="5" t="s">
        <v>335</v>
      </c>
      <c r="J38" s="72">
        <v>10</v>
      </c>
      <c r="K38" s="53">
        <v>0</v>
      </c>
      <c r="L38" s="53" t="s">
        <v>393</v>
      </c>
      <c r="M38" s="4" t="s">
        <v>385</v>
      </c>
      <c r="N38" s="53" t="s">
        <v>382</v>
      </c>
      <c r="O38" s="5" t="s">
        <v>335</v>
      </c>
    </row>
    <row r="41" spans="4:5" ht="15">
      <c r="D41" s="113" t="s">
        <v>398</v>
      </c>
      <c r="E41" s="113"/>
    </row>
  </sheetData>
  <sheetProtection/>
  <mergeCells count="8">
    <mergeCell ref="D41:E41"/>
    <mergeCell ref="A8:B8"/>
    <mergeCell ref="I1:K1"/>
    <mergeCell ref="B2:K2"/>
    <mergeCell ref="A4:B4"/>
    <mergeCell ref="A5:B5"/>
    <mergeCell ref="A6:B6"/>
    <mergeCell ref="A7:B7"/>
  </mergeCells>
  <dataValidations count="2">
    <dataValidation allowBlank="1" showInputMessage="1" showErrorMessage="1" sqref="B21:B31 B10:E10 C4:C8 A4:A8 B13 C19:E19 B33:B38"/>
    <dataValidation operator="equal" allowBlank="1" showInputMessage="1" showErrorMessage="1" sqref="H11:I11 H32:I33 H12:H13 H35:I36 O11 O32:O33 O35:O36">
      <formula1>0</formula1>
    </dataValidation>
  </dataValidations>
  <printOptions/>
  <pageMargins left="0.75" right="0.75" top="1" bottom="1" header="0.5" footer="0.5"/>
  <pageSetup fitToHeight="0" fitToWidth="1" orientation="landscape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tabSelected="1" zoomScale="80" zoomScaleNormal="80" zoomScalePageLayoutView="0" workbookViewId="0" topLeftCell="E1">
      <selection activeCell="P5" sqref="P5"/>
    </sheetView>
  </sheetViews>
  <sheetFormatPr defaultColWidth="9.00390625" defaultRowHeight="12.75"/>
  <cols>
    <col min="1" max="1" width="6.125" style="16" bestFit="1" customWidth="1"/>
    <col min="2" max="2" width="17.875" style="15" customWidth="1"/>
    <col min="3" max="3" width="14.125" style="22" customWidth="1"/>
    <col min="4" max="4" width="11.625" style="22" customWidth="1"/>
    <col min="5" max="5" width="17.375" style="22" customWidth="1"/>
    <col min="6" max="6" width="6.00390625" style="16" customWidth="1"/>
    <col min="7" max="7" width="12.375" style="15" customWidth="1"/>
    <col min="8" max="8" width="34.25390625" style="15" customWidth="1"/>
    <col min="9" max="9" width="19.625" style="15" customWidth="1"/>
    <col min="10" max="10" width="10.25390625" style="16" customWidth="1"/>
    <col min="11" max="11" width="10.375" style="14" customWidth="1"/>
    <col min="12" max="12" width="12.625" style="14" customWidth="1"/>
    <col min="13" max="13" width="21.375" style="15" customWidth="1"/>
    <col min="14" max="16384" width="9.125" style="2" customWidth="1"/>
  </cols>
  <sheetData>
    <row r="1" spans="1:13" ht="15">
      <c r="A1" s="18"/>
      <c r="B1" s="17"/>
      <c r="C1" s="20"/>
      <c r="D1" s="20"/>
      <c r="E1" s="20"/>
      <c r="F1" s="18"/>
      <c r="G1" s="17"/>
      <c r="H1" s="17"/>
      <c r="I1" s="17"/>
      <c r="J1" s="114"/>
      <c r="K1" s="114"/>
      <c r="L1" s="114"/>
      <c r="M1" s="114"/>
    </row>
    <row r="2" spans="1:13" ht="33.75" customHeight="1">
      <c r="A2" s="18"/>
      <c r="B2" s="107" t="s">
        <v>29</v>
      </c>
      <c r="C2" s="115"/>
      <c r="D2" s="115"/>
      <c r="E2" s="115"/>
      <c r="F2" s="115"/>
      <c r="G2" s="115"/>
      <c r="H2" s="115"/>
      <c r="I2" s="115"/>
      <c r="J2" s="115"/>
      <c r="K2" s="115"/>
      <c r="L2" s="36"/>
      <c r="M2" s="32"/>
    </row>
    <row r="3" spans="1:13" ht="16.5" customHeight="1">
      <c r="A3" s="18"/>
      <c r="B3" s="17"/>
      <c r="C3" s="20"/>
      <c r="D3" s="20"/>
      <c r="E3" s="20"/>
      <c r="F3" s="18"/>
      <c r="G3" s="17"/>
      <c r="H3" s="17"/>
      <c r="I3" s="17"/>
      <c r="J3" s="18"/>
      <c r="K3" s="31"/>
      <c r="L3" s="31"/>
      <c r="M3" s="17"/>
    </row>
    <row r="4" spans="1:3" ht="16.5" customHeight="1">
      <c r="A4" s="117" t="s">
        <v>13</v>
      </c>
      <c r="B4" s="118"/>
      <c r="C4" s="40" t="s">
        <v>25</v>
      </c>
    </row>
    <row r="5" spans="1:3" ht="16.5" customHeight="1">
      <c r="A5" s="117" t="s">
        <v>22</v>
      </c>
      <c r="B5" s="118"/>
      <c r="C5" s="37" t="s">
        <v>24</v>
      </c>
    </row>
    <row r="6" spans="1:14" ht="16.5" customHeight="1">
      <c r="A6" s="119" t="s">
        <v>14</v>
      </c>
      <c r="B6" s="116"/>
      <c r="C6" s="38" t="s">
        <v>20</v>
      </c>
      <c r="N6" s="22"/>
    </row>
    <row r="7" spans="1:14" ht="16.5" customHeight="1">
      <c r="A7" s="119" t="s">
        <v>15</v>
      </c>
      <c r="B7" s="116"/>
      <c r="C7" s="38">
        <v>11</v>
      </c>
      <c r="N7" s="22"/>
    </row>
    <row r="8" spans="1:14" ht="16.5" customHeight="1">
      <c r="A8" s="112" t="s">
        <v>16</v>
      </c>
      <c r="B8" s="116"/>
      <c r="C8" s="39" t="s">
        <v>26</v>
      </c>
      <c r="N8" s="22"/>
    </row>
    <row r="9" ht="16.5" customHeight="1">
      <c r="N9" s="22"/>
    </row>
    <row r="10" spans="1:15" ht="55.5" customHeight="1">
      <c r="A10" s="4" t="s">
        <v>3</v>
      </c>
      <c r="B10" s="5" t="s">
        <v>18</v>
      </c>
      <c r="C10" s="5" t="s">
        <v>0</v>
      </c>
      <c r="D10" s="5" t="s">
        <v>1</v>
      </c>
      <c r="E10" s="5" t="s">
        <v>2</v>
      </c>
      <c r="F10" s="5" t="s">
        <v>7</v>
      </c>
      <c r="G10" s="5" t="s">
        <v>11</v>
      </c>
      <c r="H10" s="5" t="s">
        <v>10</v>
      </c>
      <c r="I10" s="5" t="s">
        <v>5</v>
      </c>
      <c r="J10" s="5" t="s">
        <v>9</v>
      </c>
      <c r="K10" s="5" t="s">
        <v>8</v>
      </c>
      <c r="L10" s="5" t="s">
        <v>17</v>
      </c>
      <c r="M10" s="5" t="s">
        <v>6</v>
      </c>
      <c r="N10" s="53"/>
      <c r="O10" s="53"/>
    </row>
    <row r="11" spans="1:15" ht="105.75" customHeight="1">
      <c r="A11" s="4">
        <v>1</v>
      </c>
      <c r="B11" s="5" t="s">
        <v>350</v>
      </c>
      <c r="C11" s="76" t="s">
        <v>69</v>
      </c>
      <c r="D11" s="76" t="s">
        <v>45</v>
      </c>
      <c r="E11" s="76" t="s">
        <v>175</v>
      </c>
      <c r="F11" s="76" t="s">
        <v>33</v>
      </c>
      <c r="G11" s="76" t="s">
        <v>109</v>
      </c>
      <c r="H11" s="76" t="s">
        <v>157</v>
      </c>
      <c r="I11" s="77" t="s">
        <v>335</v>
      </c>
      <c r="J11" s="77">
        <v>11</v>
      </c>
      <c r="K11" s="76">
        <v>20</v>
      </c>
      <c r="L11" s="76" t="s">
        <v>386</v>
      </c>
      <c r="M11" s="76" t="s">
        <v>385</v>
      </c>
      <c r="N11" s="4" t="s">
        <v>382</v>
      </c>
      <c r="O11" s="5" t="s">
        <v>111</v>
      </c>
    </row>
    <row r="12" spans="1:15" ht="105.75" customHeight="1">
      <c r="A12" s="4">
        <v>2</v>
      </c>
      <c r="B12" s="5" t="s">
        <v>350</v>
      </c>
      <c r="C12" s="76" t="s">
        <v>181</v>
      </c>
      <c r="D12" s="77" t="s">
        <v>155</v>
      </c>
      <c r="E12" s="77" t="s">
        <v>182</v>
      </c>
      <c r="F12" s="76" t="s">
        <v>33</v>
      </c>
      <c r="G12" s="76" t="s">
        <v>109</v>
      </c>
      <c r="H12" s="76" t="s">
        <v>157</v>
      </c>
      <c r="I12" s="77" t="s">
        <v>335</v>
      </c>
      <c r="J12" s="77">
        <v>11</v>
      </c>
      <c r="K12" s="76">
        <v>9</v>
      </c>
      <c r="L12" s="76" t="s">
        <v>387</v>
      </c>
      <c r="M12" s="76" t="s">
        <v>385</v>
      </c>
      <c r="N12" s="4" t="s">
        <v>382</v>
      </c>
      <c r="O12" s="5" t="s">
        <v>111</v>
      </c>
    </row>
    <row r="13" spans="1:15" ht="109.5" customHeight="1">
      <c r="A13" s="4">
        <v>3</v>
      </c>
      <c r="B13" s="53" t="s">
        <v>24</v>
      </c>
      <c r="C13" s="53" t="s">
        <v>282</v>
      </c>
      <c r="D13" s="53" t="s">
        <v>283</v>
      </c>
      <c r="E13" s="53" t="s">
        <v>52</v>
      </c>
      <c r="F13" s="53" t="s">
        <v>33</v>
      </c>
      <c r="G13" s="53" t="s">
        <v>109</v>
      </c>
      <c r="H13" s="4" t="s">
        <v>399</v>
      </c>
      <c r="I13" s="4" t="s">
        <v>337</v>
      </c>
      <c r="J13" s="53">
        <v>11</v>
      </c>
      <c r="K13" s="53">
        <v>9</v>
      </c>
      <c r="L13" s="53" t="s">
        <v>387</v>
      </c>
      <c r="M13" s="4" t="s">
        <v>384</v>
      </c>
      <c r="N13" s="53" t="s">
        <v>382</v>
      </c>
      <c r="O13" s="5" t="s">
        <v>337</v>
      </c>
    </row>
    <row r="14" spans="1:15" ht="90.75" customHeight="1">
      <c r="A14" s="4">
        <v>4</v>
      </c>
      <c r="B14" s="57" t="s">
        <v>350</v>
      </c>
      <c r="C14" s="72" t="s">
        <v>74</v>
      </c>
      <c r="D14" s="72" t="s">
        <v>75</v>
      </c>
      <c r="E14" s="72" t="s">
        <v>76</v>
      </c>
      <c r="F14" s="53" t="s">
        <v>33</v>
      </c>
      <c r="G14" s="53" t="s">
        <v>109</v>
      </c>
      <c r="H14" s="5" t="s">
        <v>332</v>
      </c>
      <c r="I14" s="56" t="s">
        <v>334</v>
      </c>
      <c r="J14" s="72">
        <v>11</v>
      </c>
      <c r="K14" s="72">
        <v>6</v>
      </c>
      <c r="L14" s="72" t="s">
        <v>197</v>
      </c>
      <c r="M14" s="4" t="s">
        <v>53</v>
      </c>
      <c r="N14" s="53" t="s">
        <v>382</v>
      </c>
      <c r="O14" s="4" t="s">
        <v>380</v>
      </c>
    </row>
    <row r="15" spans="1:15" ht="91.5" customHeight="1">
      <c r="A15" s="4">
        <v>5</v>
      </c>
      <c r="B15" s="5" t="s">
        <v>350</v>
      </c>
      <c r="C15" s="76" t="s">
        <v>191</v>
      </c>
      <c r="D15" s="76" t="s">
        <v>192</v>
      </c>
      <c r="E15" s="76" t="s">
        <v>193</v>
      </c>
      <c r="F15" s="76" t="s">
        <v>33</v>
      </c>
      <c r="G15" s="76" t="s">
        <v>109</v>
      </c>
      <c r="H15" s="76" t="s">
        <v>157</v>
      </c>
      <c r="I15" s="77" t="s">
        <v>335</v>
      </c>
      <c r="J15" s="77">
        <v>11</v>
      </c>
      <c r="K15" s="76">
        <v>5</v>
      </c>
      <c r="L15" s="78" t="s">
        <v>197</v>
      </c>
      <c r="M15" s="76" t="s">
        <v>385</v>
      </c>
      <c r="N15" s="4" t="s">
        <v>382</v>
      </c>
      <c r="O15" s="5" t="s">
        <v>111</v>
      </c>
    </row>
    <row r="16" spans="1:15" ht="91.5" customHeight="1">
      <c r="A16" s="4">
        <v>6</v>
      </c>
      <c r="B16" s="53" t="s">
        <v>24</v>
      </c>
      <c r="C16" s="53" t="s">
        <v>281</v>
      </c>
      <c r="D16" s="53" t="s">
        <v>260</v>
      </c>
      <c r="E16" s="53" t="s">
        <v>228</v>
      </c>
      <c r="F16" s="53" t="s">
        <v>33</v>
      </c>
      <c r="G16" s="53" t="s">
        <v>109</v>
      </c>
      <c r="H16" s="4" t="s">
        <v>399</v>
      </c>
      <c r="I16" s="4" t="s">
        <v>337</v>
      </c>
      <c r="J16" s="53">
        <v>11</v>
      </c>
      <c r="K16" s="53">
        <v>5</v>
      </c>
      <c r="L16" s="53" t="s">
        <v>197</v>
      </c>
      <c r="M16" s="4" t="s">
        <v>384</v>
      </c>
      <c r="N16" s="53" t="s">
        <v>382</v>
      </c>
      <c r="O16" s="5" t="s">
        <v>337</v>
      </c>
    </row>
    <row r="17" spans="1:15" ht="90" customHeight="1">
      <c r="A17" s="4">
        <v>7</v>
      </c>
      <c r="B17" s="5" t="s">
        <v>350</v>
      </c>
      <c r="C17" s="76" t="s">
        <v>176</v>
      </c>
      <c r="D17" s="76" t="s">
        <v>177</v>
      </c>
      <c r="E17" s="76" t="s">
        <v>178</v>
      </c>
      <c r="F17" s="76" t="s">
        <v>33</v>
      </c>
      <c r="G17" s="76" t="s">
        <v>109</v>
      </c>
      <c r="H17" s="76" t="s">
        <v>157</v>
      </c>
      <c r="I17" s="77" t="s">
        <v>335</v>
      </c>
      <c r="J17" s="77">
        <v>11</v>
      </c>
      <c r="K17" s="76">
        <v>4</v>
      </c>
      <c r="L17" s="76" t="s">
        <v>197</v>
      </c>
      <c r="M17" s="76" t="s">
        <v>385</v>
      </c>
      <c r="N17" s="4" t="s">
        <v>382</v>
      </c>
      <c r="O17" s="5" t="s">
        <v>111</v>
      </c>
    </row>
    <row r="18" spans="1:15" s="7" customFormat="1" ht="92.25" customHeight="1">
      <c r="A18" s="4">
        <v>8</v>
      </c>
      <c r="B18" s="5" t="s">
        <v>350</v>
      </c>
      <c r="C18" s="76" t="s">
        <v>183</v>
      </c>
      <c r="D18" s="76" t="s">
        <v>61</v>
      </c>
      <c r="E18" s="76" t="s">
        <v>184</v>
      </c>
      <c r="F18" s="76" t="s">
        <v>33</v>
      </c>
      <c r="G18" s="76" t="s">
        <v>109</v>
      </c>
      <c r="H18" s="76" t="s">
        <v>157</v>
      </c>
      <c r="I18" s="77" t="s">
        <v>335</v>
      </c>
      <c r="J18" s="77">
        <v>11</v>
      </c>
      <c r="K18" s="76">
        <v>2</v>
      </c>
      <c r="L18" s="78" t="s">
        <v>197</v>
      </c>
      <c r="M18" s="76" t="s">
        <v>385</v>
      </c>
      <c r="N18" s="4" t="s">
        <v>382</v>
      </c>
      <c r="O18" s="5" t="s">
        <v>111</v>
      </c>
    </row>
    <row r="19" spans="1:15" ht="88.5" customHeight="1">
      <c r="A19" s="4">
        <v>9</v>
      </c>
      <c r="B19" s="5" t="s">
        <v>350</v>
      </c>
      <c r="C19" s="76" t="s">
        <v>185</v>
      </c>
      <c r="D19" s="76" t="s">
        <v>186</v>
      </c>
      <c r="E19" s="76" t="s">
        <v>187</v>
      </c>
      <c r="F19" s="76" t="s">
        <v>33</v>
      </c>
      <c r="G19" s="76" t="s">
        <v>109</v>
      </c>
      <c r="H19" s="76" t="s">
        <v>157</v>
      </c>
      <c r="I19" s="77" t="s">
        <v>335</v>
      </c>
      <c r="J19" s="77">
        <v>11</v>
      </c>
      <c r="K19" s="76">
        <v>2</v>
      </c>
      <c r="L19" s="78" t="s">
        <v>197</v>
      </c>
      <c r="M19" s="76" t="s">
        <v>385</v>
      </c>
      <c r="N19" s="4" t="s">
        <v>382</v>
      </c>
      <c r="O19" s="5" t="s">
        <v>111</v>
      </c>
    </row>
    <row r="20" spans="1:15" ht="91.5" customHeight="1">
      <c r="A20" s="4">
        <v>10</v>
      </c>
      <c r="B20" s="5" t="s">
        <v>350</v>
      </c>
      <c r="C20" s="76" t="s">
        <v>188</v>
      </c>
      <c r="D20" s="76" t="s">
        <v>189</v>
      </c>
      <c r="E20" s="76" t="s">
        <v>190</v>
      </c>
      <c r="F20" s="76" t="s">
        <v>33</v>
      </c>
      <c r="G20" s="76" t="s">
        <v>109</v>
      </c>
      <c r="H20" s="76" t="s">
        <v>157</v>
      </c>
      <c r="I20" s="77" t="s">
        <v>335</v>
      </c>
      <c r="J20" s="77">
        <v>11</v>
      </c>
      <c r="K20" s="76">
        <v>2</v>
      </c>
      <c r="L20" s="76" t="s">
        <v>197</v>
      </c>
      <c r="M20" s="76" t="s">
        <v>385</v>
      </c>
      <c r="N20" s="4" t="s">
        <v>382</v>
      </c>
      <c r="O20" s="5" t="s">
        <v>111</v>
      </c>
    </row>
    <row r="21" spans="1:15" ht="88.5" customHeight="1">
      <c r="A21" s="4">
        <v>11</v>
      </c>
      <c r="B21" s="57" t="s">
        <v>350</v>
      </c>
      <c r="C21" s="53" t="s">
        <v>297</v>
      </c>
      <c r="D21" s="53" t="s">
        <v>298</v>
      </c>
      <c r="E21" s="53" t="s">
        <v>228</v>
      </c>
      <c r="F21" s="53" t="s">
        <v>33</v>
      </c>
      <c r="G21" s="53" t="s">
        <v>109</v>
      </c>
      <c r="H21" s="56" t="s">
        <v>361</v>
      </c>
      <c r="I21" s="56" t="s">
        <v>363</v>
      </c>
      <c r="J21" s="72">
        <v>11</v>
      </c>
      <c r="K21" s="72">
        <v>1</v>
      </c>
      <c r="L21" s="56" t="s">
        <v>197</v>
      </c>
      <c r="M21" s="4" t="s">
        <v>296</v>
      </c>
      <c r="N21" s="53" t="s">
        <v>382</v>
      </c>
      <c r="O21" s="4" t="s">
        <v>383</v>
      </c>
    </row>
    <row r="22" spans="1:15" ht="106.5" customHeight="1">
      <c r="A22" s="4">
        <v>12</v>
      </c>
      <c r="B22" s="57" t="s">
        <v>305</v>
      </c>
      <c r="C22" s="53" t="s">
        <v>71</v>
      </c>
      <c r="D22" s="53" t="s">
        <v>72</v>
      </c>
      <c r="E22" s="53" t="s">
        <v>73</v>
      </c>
      <c r="F22" s="53" t="s">
        <v>33</v>
      </c>
      <c r="G22" s="53" t="s">
        <v>109</v>
      </c>
      <c r="H22" s="5" t="s">
        <v>332</v>
      </c>
      <c r="I22" s="56" t="s">
        <v>334</v>
      </c>
      <c r="J22" s="72">
        <v>11</v>
      </c>
      <c r="K22" s="72">
        <v>0</v>
      </c>
      <c r="L22" s="56" t="s">
        <v>197</v>
      </c>
      <c r="M22" s="4" t="s">
        <v>53</v>
      </c>
      <c r="N22" s="53" t="s">
        <v>382</v>
      </c>
      <c r="O22" s="4" t="s">
        <v>380</v>
      </c>
    </row>
    <row r="23" spans="1:15" ht="108" customHeight="1">
      <c r="A23" s="4">
        <v>13</v>
      </c>
      <c r="B23" s="57" t="s">
        <v>350</v>
      </c>
      <c r="C23" s="72" t="s">
        <v>77</v>
      </c>
      <c r="D23" s="72" t="s">
        <v>78</v>
      </c>
      <c r="E23" s="72" t="s">
        <v>44</v>
      </c>
      <c r="F23" s="53" t="s">
        <v>33</v>
      </c>
      <c r="G23" s="53" t="s">
        <v>109</v>
      </c>
      <c r="H23" s="5" t="s">
        <v>332</v>
      </c>
      <c r="I23" s="56" t="s">
        <v>334</v>
      </c>
      <c r="J23" s="72">
        <v>11</v>
      </c>
      <c r="K23" s="72">
        <v>0</v>
      </c>
      <c r="L23" s="72" t="s">
        <v>197</v>
      </c>
      <c r="M23" s="4" t="s">
        <v>53</v>
      </c>
      <c r="N23" s="53" t="s">
        <v>382</v>
      </c>
      <c r="O23" s="4" t="s">
        <v>380</v>
      </c>
    </row>
    <row r="24" spans="1:15" ht="94.5" customHeight="1">
      <c r="A24" s="4">
        <v>14</v>
      </c>
      <c r="B24" s="5" t="s">
        <v>350</v>
      </c>
      <c r="C24" s="4" t="s">
        <v>179</v>
      </c>
      <c r="D24" s="4" t="s">
        <v>180</v>
      </c>
      <c r="E24" s="4" t="s">
        <v>156</v>
      </c>
      <c r="F24" s="4" t="s">
        <v>33</v>
      </c>
      <c r="G24" s="4" t="s">
        <v>109</v>
      </c>
      <c r="H24" s="76" t="s">
        <v>157</v>
      </c>
      <c r="I24" s="56" t="s">
        <v>82</v>
      </c>
      <c r="J24" s="56">
        <v>11</v>
      </c>
      <c r="K24" s="56">
        <v>0</v>
      </c>
      <c r="L24" s="56" t="s">
        <v>197</v>
      </c>
      <c r="M24" s="76" t="s">
        <v>385</v>
      </c>
      <c r="N24" s="4" t="s">
        <v>382</v>
      </c>
      <c r="O24" s="5" t="s">
        <v>111</v>
      </c>
    </row>
    <row r="25" spans="1:15" ht="108" customHeight="1">
      <c r="A25" s="4">
        <v>15</v>
      </c>
      <c r="B25" s="53" t="s">
        <v>24</v>
      </c>
      <c r="C25" s="53" t="s">
        <v>284</v>
      </c>
      <c r="D25" s="53" t="s">
        <v>285</v>
      </c>
      <c r="E25" s="53" t="s">
        <v>286</v>
      </c>
      <c r="F25" s="53" t="s">
        <v>33</v>
      </c>
      <c r="G25" s="53" t="s">
        <v>109</v>
      </c>
      <c r="H25" s="4" t="s">
        <v>399</v>
      </c>
      <c r="I25" s="4" t="s">
        <v>337</v>
      </c>
      <c r="J25" s="53">
        <v>11</v>
      </c>
      <c r="K25" s="53">
        <v>0</v>
      </c>
      <c r="L25" s="53" t="s">
        <v>197</v>
      </c>
      <c r="M25" s="4" t="s">
        <v>384</v>
      </c>
      <c r="N25" s="53" t="s">
        <v>382</v>
      </c>
      <c r="O25" s="5" t="s">
        <v>337</v>
      </c>
    </row>
    <row r="26" spans="1:15" ht="104.25" customHeight="1">
      <c r="A26" s="4">
        <v>16</v>
      </c>
      <c r="B26" s="72" t="s">
        <v>350</v>
      </c>
      <c r="C26" s="72" t="s">
        <v>377</v>
      </c>
      <c r="D26" s="72" t="s">
        <v>378</v>
      </c>
      <c r="E26" s="72" t="s">
        <v>379</v>
      </c>
      <c r="F26" s="72" t="s">
        <v>33</v>
      </c>
      <c r="G26" s="72" t="s">
        <v>109</v>
      </c>
      <c r="H26" s="5" t="s">
        <v>332</v>
      </c>
      <c r="I26" s="56" t="s">
        <v>334</v>
      </c>
      <c r="J26" s="72">
        <v>11</v>
      </c>
      <c r="K26" s="72">
        <v>0</v>
      </c>
      <c r="L26" s="53" t="s">
        <v>197</v>
      </c>
      <c r="M26" s="56" t="s">
        <v>53</v>
      </c>
      <c r="N26" s="4" t="s">
        <v>381</v>
      </c>
      <c r="O26" s="4" t="s">
        <v>380</v>
      </c>
    </row>
    <row r="27" spans="1:15" ht="30.75" customHeight="1">
      <c r="A27" s="98"/>
      <c r="B27" s="38"/>
      <c r="C27" s="38"/>
      <c r="D27" s="38"/>
      <c r="E27" s="38"/>
      <c r="F27" s="38"/>
      <c r="G27" s="38"/>
      <c r="H27" s="38"/>
      <c r="I27" s="38"/>
      <c r="J27" s="38"/>
      <c r="K27" s="99"/>
      <c r="L27" s="96"/>
      <c r="M27" s="38"/>
      <c r="N27" s="96"/>
      <c r="O27" s="96"/>
    </row>
    <row r="28" spans="4:6" ht="15">
      <c r="D28" s="113" t="s">
        <v>400</v>
      </c>
      <c r="E28" s="113"/>
      <c r="F28" s="113"/>
    </row>
  </sheetData>
  <sheetProtection/>
  <mergeCells count="8">
    <mergeCell ref="D28:F28"/>
    <mergeCell ref="A8:B8"/>
    <mergeCell ref="J1:M1"/>
    <mergeCell ref="B2:K2"/>
    <mergeCell ref="A4:B4"/>
    <mergeCell ref="A5:B5"/>
    <mergeCell ref="A6:B6"/>
    <mergeCell ref="A7:B7"/>
  </mergeCells>
  <dataValidations count="3">
    <dataValidation allowBlank="1" showInputMessage="1" showErrorMessage="1" sqref="B10:E10 C4:C8 A4:A8 B13 B22:B24 B26:B27"/>
    <dataValidation operator="equal" allowBlank="1" showInputMessage="1" showErrorMessage="1" sqref="H25:I26 H16:H21 H13 I20 H14:I15 I17:I18 H11:I12">
      <formula1>0</formula1>
    </dataValidation>
    <dataValidation allowBlank="1" showInputMessage="1" showErrorMessage="1" sqref="B14:B21"/>
  </dataValidations>
  <printOptions/>
  <pageMargins left="0.75" right="0.75" top="1" bottom="1" header="0.5" footer="0.5"/>
  <pageSetup fitToHeight="0" fitToWidth="1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RePack by Diakov</cp:lastModifiedBy>
  <cp:lastPrinted>2023-11-23T07:19:20Z</cp:lastPrinted>
  <dcterms:created xsi:type="dcterms:W3CDTF">2007-11-07T20:16:05Z</dcterms:created>
  <dcterms:modified xsi:type="dcterms:W3CDTF">2023-11-28T06:57:28Z</dcterms:modified>
  <cp:category/>
  <cp:version/>
  <cp:contentType/>
  <cp:contentStatus/>
</cp:coreProperties>
</file>