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<sst xmlns="http://schemas.openxmlformats.org/spreadsheetml/2006/main" count="1466" uniqueCount="367">
  <si>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</si>
  <si>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</si>
  <si>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</si>
  <si>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</si>
  <si>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</si>
  <si>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</si>
  <si>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</si>
  <si>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</si>
  <si>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</si>
  <si>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</si>
  <si>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</si>
  <si>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</si>
  <si>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</si>
  <si>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</si>
  <si>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</si>
  <si>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</si>
  <si>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</si>
  <si>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</si>
  <si>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</si>
  <si>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</si>
  <si>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</si>
  <si>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</si>
  <si>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ОО</t>
  </si>
  <si>
    <t>МОБУ ООШ д. Тангатарово</t>
  </si>
  <si>
    <t>Бураевский район</t>
  </si>
  <si>
    <t>Финаритовна</t>
  </si>
  <si>
    <t>ж</t>
  </si>
  <si>
    <t>РФ</t>
  </si>
  <si>
    <t>учитель</t>
  </si>
  <si>
    <t xml:space="preserve">Галкова </t>
  </si>
  <si>
    <t xml:space="preserve">Ралина </t>
  </si>
  <si>
    <t>Муниципальное общеобразовательное бюджетное учреждение "Основная общеобразовательная школа д.Тангатарово" муниципального района Бураевский район Республики Башкортостан</t>
  </si>
  <si>
    <t>МОБУ ООШ д.Тангатрово</t>
  </si>
  <si>
    <t xml:space="preserve">Набиуллина </t>
  </si>
  <si>
    <t>Диля</t>
  </si>
  <si>
    <t>Вахитовна</t>
  </si>
  <si>
    <t>муниципальный</t>
  </si>
  <si>
    <t>Бураевский</t>
  </si>
  <si>
    <t>Фазлетдинов</t>
  </si>
  <si>
    <t>Шамиль</t>
  </si>
  <si>
    <t>Ильверович</t>
  </si>
  <si>
    <t>м</t>
  </si>
  <si>
    <t>не имеются</t>
  </si>
  <si>
    <t>Нафикова Гульназ Фенуновна</t>
  </si>
  <si>
    <t>Хузин</t>
  </si>
  <si>
    <t>Радмир</t>
  </si>
  <si>
    <t>Радисович</t>
  </si>
  <si>
    <t xml:space="preserve"> Байкова </t>
  </si>
  <si>
    <t xml:space="preserve"> Амира</t>
  </si>
  <si>
    <t xml:space="preserve"> Винеровна</t>
  </si>
  <si>
    <t>Рф</t>
  </si>
  <si>
    <t>МОБУ СОШ №1 с. Бураево</t>
  </si>
  <si>
    <t>Исмагилова</t>
  </si>
  <si>
    <t>Гульназ</t>
  </si>
  <si>
    <t>Ирековна</t>
  </si>
  <si>
    <t xml:space="preserve"> Нуртдинова </t>
  </si>
  <si>
    <t xml:space="preserve"> Амина </t>
  </si>
  <si>
    <t xml:space="preserve"> Рамилевна</t>
  </si>
  <si>
    <t>Нуртдинова</t>
  </si>
  <si>
    <t>Амира</t>
  </si>
  <si>
    <t>Рамилевна</t>
  </si>
  <si>
    <t>Сафарова</t>
  </si>
  <si>
    <t>Лилиана</t>
  </si>
  <si>
    <t>Фаритовна</t>
  </si>
  <si>
    <t>Яхин</t>
  </si>
  <si>
    <t>Алмаз</t>
  </si>
  <si>
    <t>Динисович</t>
  </si>
  <si>
    <t>Зиннатуллина</t>
  </si>
  <si>
    <t>Аделя</t>
  </si>
  <si>
    <t>Ильнуровна</t>
  </si>
  <si>
    <t>Давлетханова Л.М.</t>
  </si>
  <si>
    <t>Хамидуллин</t>
  </si>
  <si>
    <t>Разатович</t>
  </si>
  <si>
    <t>Сахибгареев</t>
  </si>
  <si>
    <t>Эмиль</t>
  </si>
  <si>
    <t>Эльвирович</t>
  </si>
  <si>
    <t xml:space="preserve">Фазлыева </t>
  </si>
  <si>
    <t>Азалия</t>
  </si>
  <si>
    <t>Ренатовна</t>
  </si>
  <si>
    <t>Халимова</t>
  </si>
  <si>
    <t>Аделина</t>
  </si>
  <si>
    <t>Рифатовнаж</t>
  </si>
  <si>
    <t>Галина</t>
  </si>
  <si>
    <t>Амина</t>
  </si>
  <si>
    <t>Ильдаровна</t>
  </si>
  <si>
    <t>Гайфуллина С.М</t>
  </si>
  <si>
    <t xml:space="preserve">Нурмиева </t>
  </si>
  <si>
    <t>Алия</t>
  </si>
  <si>
    <t>Илфаровна</t>
  </si>
  <si>
    <t>Галиева</t>
  </si>
  <si>
    <t>Эльвира</t>
  </si>
  <si>
    <t>Шамилевна</t>
  </si>
  <si>
    <t>Гаянов</t>
  </si>
  <si>
    <t>Камиль</t>
  </si>
  <si>
    <t>Айратович</t>
  </si>
  <si>
    <t>Закирова</t>
  </si>
  <si>
    <t>Нэля</t>
  </si>
  <si>
    <t>Илфировна</t>
  </si>
  <si>
    <t>Набиуллина</t>
  </si>
  <si>
    <t>Элина</t>
  </si>
  <si>
    <t>Илшатовна</t>
  </si>
  <si>
    <t>Шаймухаметов</t>
  </si>
  <si>
    <t>Азат</t>
  </si>
  <si>
    <t>Азаматович</t>
  </si>
  <si>
    <t>Урал</t>
  </si>
  <si>
    <t>Шайхиева</t>
  </si>
  <si>
    <t>Камила</t>
  </si>
  <si>
    <t>Фидановна</t>
  </si>
  <si>
    <t xml:space="preserve">Багаутдинова </t>
  </si>
  <si>
    <t>Юлия</t>
  </si>
  <si>
    <t>Ришатовна</t>
  </si>
  <si>
    <t xml:space="preserve">Галиакбарова </t>
  </si>
  <si>
    <t>Эльвина</t>
  </si>
  <si>
    <t>Ринатовна</t>
  </si>
  <si>
    <t>Дюсьмитова</t>
  </si>
  <si>
    <t>Рашидовна</t>
  </si>
  <si>
    <t xml:space="preserve">Талипова
</t>
  </si>
  <si>
    <t xml:space="preserve">Аделя </t>
  </si>
  <si>
    <t>Динарисовна</t>
  </si>
  <si>
    <t xml:space="preserve">Бураевский </t>
  </si>
  <si>
    <t xml:space="preserve">Вафин </t>
  </si>
  <si>
    <t>Ильнурович</t>
  </si>
  <si>
    <t xml:space="preserve">Гайфуллин </t>
  </si>
  <si>
    <t>Альберт</t>
  </si>
  <si>
    <t>Рамилевич</t>
  </si>
  <si>
    <t>Мусина</t>
  </si>
  <si>
    <t>Наиля</t>
  </si>
  <si>
    <t>Азатовна</t>
  </si>
  <si>
    <t>Должность</t>
  </si>
  <si>
    <t>должность</t>
  </si>
  <si>
    <t xml:space="preserve"> Ахатов </t>
  </si>
  <si>
    <t xml:space="preserve">Салават </t>
  </si>
  <si>
    <t>Русланович</t>
  </si>
  <si>
    <t xml:space="preserve">Киличев </t>
  </si>
  <si>
    <t>Тимур</t>
  </si>
  <si>
    <t>Хамдамбекович</t>
  </si>
  <si>
    <t xml:space="preserve">Лугманова </t>
  </si>
  <si>
    <t>Эльмира</t>
  </si>
  <si>
    <t>Айдаровна</t>
  </si>
  <si>
    <t xml:space="preserve">Раимова </t>
  </si>
  <si>
    <t>Диана</t>
  </si>
  <si>
    <t>Расуловна</t>
  </si>
  <si>
    <t>Английский язык</t>
  </si>
  <si>
    <t>Зайдуллина</t>
  </si>
  <si>
    <t>Динаровна</t>
  </si>
  <si>
    <t>МОБУ Гимназия №2 с.Бураево</t>
  </si>
  <si>
    <t>Рафикова Гузал Маснавиевна</t>
  </si>
  <si>
    <t>Шаехов</t>
  </si>
  <si>
    <t>Руслан</t>
  </si>
  <si>
    <t>Рустамович</t>
  </si>
  <si>
    <t>МОБУ Гимназия № 2 с. Бураево</t>
  </si>
  <si>
    <t>Гаязова Резеда Фриловна</t>
  </si>
  <si>
    <t>Аракелян</t>
  </si>
  <si>
    <t>Софи</t>
  </si>
  <si>
    <t>Тиграновна</t>
  </si>
  <si>
    <t>Шуварова Светлана Анасовна</t>
  </si>
  <si>
    <t>Шайдуллин</t>
  </si>
  <si>
    <t>Ильдан</t>
  </si>
  <si>
    <t>Ильнарович</t>
  </si>
  <si>
    <t>Фархутдинова Лариса Марсовна</t>
  </si>
  <si>
    <t xml:space="preserve">Латипова </t>
  </si>
  <si>
    <t>Дина</t>
  </si>
  <si>
    <t>Ильвировна</t>
  </si>
  <si>
    <t>Валиахметов</t>
  </si>
  <si>
    <t>Альмир</t>
  </si>
  <si>
    <t>Ришатович</t>
  </si>
  <si>
    <t>Закиров</t>
  </si>
  <si>
    <t>Илнур</t>
  </si>
  <si>
    <t>Илдаровович</t>
  </si>
  <si>
    <t xml:space="preserve">Набиуллин </t>
  </si>
  <si>
    <t xml:space="preserve">Тимур </t>
  </si>
  <si>
    <t>Азатович</t>
  </si>
  <si>
    <t xml:space="preserve">Шаймухаметова </t>
  </si>
  <si>
    <t>Альбина</t>
  </si>
  <si>
    <t>Ильдусовна</t>
  </si>
  <si>
    <t>Нурсултан</t>
  </si>
  <si>
    <t>Илюсович</t>
  </si>
  <si>
    <t xml:space="preserve">МОБУ Гимназия №2 с.Бураево </t>
  </si>
  <si>
    <t xml:space="preserve">Ситдикова </t>
  </si>
  <si>
    <t>Дилара</t>
  </si>
  <si>
    <t xml:space="preserve">Гибадуллина </t>
  </si>
  <si>
    <t>Вилена</t>
  </si>
  <si>
    <t>Ильгамовна</t>
  </si>
  <si>
    <t>Багманова</t>
  </si>
  <si>
    <t xml:space="preserve">Азалия </t>
  </si>
  <si>
    <t>Ануаровна</t>
  </si>
  <si>
    <t>Ардаширова</t>
  </si>
  <si>
    <t>Булатова</t>
  </si>
  <si>
    <t>Лениза</t>
  </si>
  <si>
    <t>Шакирова</t>
  </si>
  <si>
    <t>Мадина</t>
  </si>
  <si>
    <t>Ибрагимовна</t>
  </si>
  <si>
    <t xml:space="preserve">Михалев </t>
  </si>
  <si>
    <t xml:space="preserve">Артем </t>
  </si>
  <si>
    <t>Владимирович</t>
  </si>
  <si>
    <t xml:space="preserve">Васимова </t>
  </si>
  <si>
    <t xml:space="preserve">Диля </t>
  </si>
  <si>
    <t xml:space="preserve">Галинурова </t>
  </si>
  <si>
    <t>Алина</t>
  </si>
  <si>
    <t>Руслановна</t>
  </si>
  <si>
    <t xml:space="preserve">Ахметшин </t>
  </si>
  <si>
    <t>Ильназ</t>
  </si>
  <si>
    <t>Флюсович</t>
  </si>
  <si>
    <t xml:space="preserve">Хайртдинова </t>
  </si>
  <si>
    <t xml:space="preserve">Элеонора </t>
  </si>
  <si>
    <t>Флюровна</t>
  </si>
  <si>
    <t xml:space="preserve">Давлетханов </t>
  </si>
  <si>
    <t>Фанилевич</t>
  </si>
  <si>
    <t>Зарипов</t>
  </si>
  <si>
    <t>Данил</t>
  </si>
  <si>
    <t>Ринатвич</t>
  </si>
  <si>
    <t>Сафина</t>
  </si>
  <si>
    <t>Муллаярова</t>
  </si>
  <si>
    <t>Рафаэлевна</t>
  </si>
  <si>
    <t>Файруза</t>
  </si>
  <si>
    <t>Фнуровна</t>
  </si>
  <si>
    <t xml:space="preserve">Хайбрахманова </t>
  </si>
  <si>
    <t>Гузель</t>
  </si>
  <si>
    <t>Салаватовна</t>
  </si>
  <si>
    <t>Фатхутдинова</t>
  </si>
  <si>
    <t>Фандусовна</t>
  </si>
  <si>
    <t xml:space="preserve">Саетгалиева </t>
  </si>
  <si>
    <t>Ильфаковна</t>
  </si>
  <si>
    <t>МОБУ Гимназия №2 с. Бураево</t>
  </si>
  <si>
    <t>Тазтдинов</t>
  </si>
  <si>
    <t>Вадим</t>
  </si>
  <si>
    <t>Ягафаров</t>
  </si>
  <si>
    <t>Радикович</t>
  </si>
  <si>
    <t>Исламов</t>
  </si>
  <si>
    <t>Нургалиева</t>
  </si>
  <si>
    <t>Рашитовна</t>
  </si>
  <si>
    <t>Ахтямов</t>
  </si>
  <si>
    <t>Каримович</t>
  </si>
  <si>
    <t>Нафикова</t>
  </si>
  <si>
    <t>Венера</t>
  </si>
  <si>
    <t>Венеровна</t>
  </si>
  <si>
    <t>Нигаматьянов</t>
  </si>
  <si>
    <t>Разиль</t>
  </si>
  <si>
    <t>МОБУ СОШ с.Челкаково</t>
  </si>
  <si>
    <t>Гаязова Гульнара Габдулбаяновна</t>
  </si>
  <si>
    <t>Данисовна</t>
  </si>
  <si>
    <t>Фархутдинова Альфия Назифовна</t>
  </si>
  <si>
    <t>Фаттахова</t>
  </si>
  <si>
    <t xml:space="preserve">Лилия </t>
  </si>
  <si>
    <t>Валиева Эльза Тагировна</t>
  </si>
  <si>
    <t>Гайнанова</t>
  </si>
  <si>
    <t>Алсу</t>
  </si>
  <si>
    <t>Альфисовна</t>
  </si>
  <si>
    <t xml:space="preserve">Хамадиева </t>
  </si>
  <si>
    <t>Лейла</t>
  </si>
  <si>
    <t>Артуровна</t>
  </si>
  <si>
    <t xml:space="preserve">МОБУ СОШ д. Новотазларово </t>
  </si>
  <si>
    <t>Гиндуллина Гульнара Афтаховна</t>
  </si>
  <si>
    <t>Хайбрахманова</t>
  </si>
  <si>
    <t>Назифовна</t>
  </si>
  <si>
    <t>Миннуллина Розалина Шарифьяновна</t>
  </si>
  <si>
    <t>Азизов</t>
  </si>
  <si>
    <t>Найимжонович</t>
  </si>
  <si>
    <t xml:space="preserve">Муниципальное общеобразовательное автономное учреждение
«Средняя общеобразовательная школа №3 с. Бураево»
муниципального района Бураевский район Республики  Башкортостан
</t>
  </si>
  <si>
    <t>МОАУ СОШ №3 с.Бураево</t>
  </si>
  <si>
    <t>Хусниярова Гульнара Рудольфовна</t>
  </si>
  <si>
    <t>Фависовна</t>
  </si>
  <si>
    <t>Кильметова</t>
  </si>
  <si>
    <t>Арина</t>
  </si>
  <si>
    <t>Радиковна</t>
  </si>
  <si>
    <t>Гизатуллина Лариса Вячеславовна</t>
  </si>
  <si>
    <t>Миндиярова</t>
  </si>
  <si>
    <t>Аглямова</t>
  </si>
  <si>
    <t>Альфия</t>
  </si>
  <si>
    <t>Вахитова Регина Борисовна</t>
  </si>
  <si>
    <t>Хазиахметова</t>
  </si>
  <si>
    <t xml:space="preserve">Алсу </t>
  </si>
  <si>
    <t>Альфитовна</t>
  </si>
  <si>
    <t>Шагиахметова</t>
  </si>
  <si>
    <t>Нурия</t>
  </si>
  <si>
    <t>Рустамовна</t>
  </si>
  <si>
    <t>Вильданова</t>
  </si>
  <si>
    <t>Регина</t>
  </si>
  <si>
    <t>Гарипова</t>
  </si>
  <si>
    <t>Айратовна</t>
  </si>
  <si>
    <t>Нуров</t>
  </si>
  <si>
    <t>Айнур</t>
  </si>
  <si>
    <t>Эльварович</t>
  </si>
  <si>
    <t>Султанов</t>
  </si>
  <si>
    <t>Ильгиз</t>
  </si>
  <si>
    <t>Илдусович</t>
  </si>
  <si>
    <t>Маликов</t>
  </si>
  <si>
    <t>Байгильдина</t>
  </si>
  <si>
    <t>Айсылу</t>
  </si>
  <si>
    <t>Раудатовна</t>
  </si>
  <si>
    <t>МОБУ ООШ им.М.Г.Хайруллиной д.Кашкалево</t>
  </si>
  <si>
    <t xml:space="preserve">     Ситдикова Гульнара Закиевна</t>
  </si>
  <si>
    <t>Ситдикова</t>
  </si>
  <si>
    <t>Гульнур</t>
  </si>
  <si>
    <t>Илюсовна</t>
  </si>
  <si>
    <t xml:space="preserve">  Ситдикова Гульнара Закиевна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</si>
  <si>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_английскому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_10__</t>
    </r>
    <r>
      <rPr>
        <sz val="11"/>
        <rFont val="Times New Roman"/>
        <family val="1"/>
      </rPr>
      <t xml:space="preserve"> классах в 2021-2022 учебном году</t>
    </r>
  </si>
  <si>
    <t>Гиззатуллина</t>
  </si>
  <si>
    <t xml:space="preserve">Алина </t>
  </si>
  <si>
    <t>Альфатовна</t>
  </si>
  <si>
    <t xml:space="preserve">Галлямов </t>
  </si>
  <si>
    <t>Ренат</t>
  </si>
  <si>
    <t xml:space="preserve">Илдарович </t>
  </si>
  <si>
    <t>Халикова</t>
  </si>
  <si>
    <t xml:space="preserve">Эльза </t>
  </si>
  <si>
    <t>Кадировна</t>
  </si>
  <si>
    <t xml:space="preserve">Хасанова </t>
  </si>
  <si>
    <t xml:space="preserve">Элина </t>
  </si>
  <si>
    <t xml:space="preserve">Радифовна </t>
  </si>
  <si>
    <t xml:space="preserve">Гилемшина </t>
  </si>
  <si>
    <t xml:space="preserve">Алия </t>
  </si>
  <si>
    <t>Варисовна</t>
  </si>
  <si>
    <t xml:space="preserve">Габбасова </t>
  </si>
  <si>
    <t xml:space="preserve">Лейсан </t>
  </si>
  <si>
    <t>Муллагалиев</t>
  </si>
  <si>
    <t>Ильнар</t>
  </si>
  <si>
    <t xml:space="preserve">победитель </t>
  </si>
  <si>
    <t>призер</t>
  </si>
  <si>
    <t>участник</t>
  </si>
  <si>
    <t>победитель</t>
  </si>
  <si>
    <t xml:space="preserve">Фатхелисламов </t>
  </si>
  <si>
    <t xml:space="preserve">Айнур </t>
  </si>
  <si>
    <t>Эдуардович</t>
  </si>
  <si>
    <t xml:space="preserve">Валиева </t>
  </si>
  <si>
    <t>Борисовна</t>
  </si>
  <si>
    <t xml:space="preserve">Кильметов </t>
  </si>
  <si>
    <t xml:space="preserve">Алмаз </t>
  </si>
  <si>
    <t xml:space="preserve">Илшатович </t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</si>
  <si>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_английскому языку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_7__</t>
    </r>
    <r>
      <rPr>
        <sz val="12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</si>
  <si>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английскому языку_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_8__</t>
    </r>
    <r>
      <rPr>
        <sz val="12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</si>
  <si>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_английскому языку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_9__</t>
    </r>
    <r>
      <rPr>
        <sz val="12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</si>
  <si>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_английскому языку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_11__</t>
    </r>
    <r>
      <rPr>
        <sz val="12"/>
        <rFont val="Times New Roman"/>
        <family val="1"/>
      </rPr>
      <t xml:space="preserve"> классах в 2021-2022 учебном году</t>
    </r>
  </si>
  <si>
    <t>01.12.2022 г.</t>
  </si>
  <si>
    <t>Муниципальное общеобразовательное бюджетное учреждение "Гимназия №2 с. Бураево"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</si>
  <si>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№1" с. Бураево муниципального района Бураевский район Республики Башкортостан</t>
  </si>
  <si>
    <t>Муниципальное общеобразовательное автономное учреждение "Средняя общеобразовательная школа № 3" с. Бураево муниципального района Бураевский район Республики Башкортостан</t>
  </si>
  <si>
    <t>Муниципальное общеобразовательное бюджетное учреждение "Основная общеобразовательная школа д. Шабаево" муниципального района Бураевский район Республики Башкортостан</t>
  </si>
  <si>
    <t xml:space="preserve">Муниципальное общеобразовательное автономное учреждение «Средняя общеобразовательная школа №3 с. Бураево» муниципального района Бураевский район Республики  Башкортостан
</t>
  </si>
  <si>
    <t>Муниципальное общеобразовательное бюджетное учреждение"Основная общеобразовательная школа имени Мусалии Галеевны Хайруллиной д. Кашкалево" муниципального района Бураевский район Республики Башкортостан</t>
  </si>
  <si>
    <t>МОБУ ООШ д. Шабаево</t>
  </si>
  <si>
    <t>МОАУ СОШ №3 с. Бураево</t>
  </si>
  <si>
    <t>Гайфуллина Светлана Мазгаровна</t>
  </si>
  <si>
    <t>Камалова Раушания Дамировна</t>
  </si>
  <si>
    <t>Муниципальное общеобразовательное бюджетное учреждение "Основная общеобразовательная школа д. Кудашево муниципального района Бураевский район Республики Башкортостан</t>
  </si>
  <si>
    <t>Муниципальное общеобразовательное бюджетное учреждение "Гимназия №2 с. Бураево"муниципального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</si>
  <si>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№1" с.  Бураево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</si>
  <si>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д. Новотазларово" муниципального района Бураевский район Республики Башкортостан</t>
  </si>
  <si>
    <t>Муниципальное общеобразовательное автономное учреждение "Средняя общеобразовательная школа №3" с. Бураево муниципального района Бураевский район Республики Башкортостан</t>
  </si>
  <si>
    <t xml:space="preserve">МОБУ ООШ д. Кудашево </t>
  </si>
  <si>
    <t>Гилемшина Эльвера Фаритовна</t>
  </si>
  <si>
    <t>Давлетханова Лариса Мазгаровна</t>
  </si>
  <si>
    <t>Самигуллина Зугра Назифовна</t>
  </si>
  <si>
    <t xml:space="preserve"> Гилемшина Эльвера Фаритовна</t>
  </si>
  <si>
    <t>Муниципальное общеобразовательное бюджетное учреждение "Средняя общеобразовательная школа имени Тазетдина Багаутдиновича Гилязетдинова  д. Большебадраково" муниципального района Бураевский район Республики Башкортостан</t>
  </si>
  <si>
    <t>Муниципальное общеобразовательное бюджетное учреждение "Основная общеобразовательная школа д. Тангатарово " муниципального района Бураевский район Республики Башкортостан</t>
  </si>
  <si>
    <t xml:space="preserve"> Муниципальное общеобразовательное автономное учреждение «Средняя общеобразовательная школа №3 с. Бураево» муниципального района Бураевский район еспублики  Башкортостан
</t>
  </si>
  <si>
    <t>Муниципальное общеобразовательное бюджетное учреждение "Средняя общеобразовательная школа с.Челкаково"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</si>
  <si>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</si>
  <si>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МОБУ СОШ им. Т.Б. Гилязетдинова  д. Большебадраково</t>
  </si>
  <si>
    <t>МОБУ СОШ им. Т.Б. Гилязетдинова д. Большебадраково</t>
  </si>
  <si>
    <t>Муниципальное обшеобразовательное учреждение "Средняя общеобразовательная школа д. Каинлыково" муниципального района Бураевский район Республики Башкортостан</t>
  </si>
  <si>
    <t>МОБУ СОШ д. Каинлыково</t>
  </si>
  <si>
    <t xml:space="preserve">Муниципальное общеобразовательное бюджетное учреждение «Гимназия №2 с. Бураево» муниципального района Бураевский район Республики Башкортостан
</t>
  </si>
  <si>
    <t>Муниципальное общеобразовательное бюджетное учреждение "Гимназия №2 с.Бураево"муниципального района Бураевский район Республики Башкортостан</t>
  </si>
  <si>
    <t>Муниципальное общеобразовательное бюджетное учреждение «Гимназия №2 с. Бураево» муниципального района Бураевский район Республики Башкортостан</t>
  </si>
  <si>
    <t xml:space="preserve">Муниципальное общеобразовательное бюджетное учреждение «Гимназия №2 с. Бураево» муниципального района  Бураевский район Республики Башкортостан
</t>
  </si>
  <si>
    <t xml:space="preserve">МОБУ Гимназия №2 с. Бураево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</si>
</sst>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_р_._-;\-* #,##0.000_р_._-;_-* &quot;-&quot;??_р_._-;_-@_-"/>
    <numFmt numFmtId="185" formatCode="_-* #,##0.00\ [$₽-419]_-;\-* #,##0.00\ [$₽-419]_-;_-* &quot;-&quot;??\ [$₽-419]_-;_-@_-"/>
    <numFmt numFmtId="186" formatCode="[$-FC19]d\ mmmm\ yyyy\ &quot;г.&quot;"/>
    <numFmt numFmtId="187" formatCode="dd\.mm\.yyyy"/>
    <numFmt numFmtId="188" formatCode="dd/mm/yy;@"/>
    <numFmt numFmtId="189" formatCode="[$-F800]dddd\,\ mmmm\ dd\,\ yyyy"/>
  </numFmts>
  <fonts count="5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6" tint="-0.4999699890613556"/>
      <name val="Times New Roman"/>
      <family val="1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5" fontId="7" fillId="0" borderId="0" applyBorder="0" applyAlignment="0" applyProtection="0"/>
    <xf numFmtId="43" fontId="7" fillId="0" borderId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43" fontId="53" fillId="37" borderId="10" xfId="33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43" fontId="53" fillId="0" borderId="10" xfId="34" applyFont="1" applyBorder="1" applyAlignment="1">
      <alignment horizontal="center" vertical="center" wrapText="1"/>
    </xf>
    <xf numFmtId="43" fontId="53" fillId="37" borderId="10" xfId="34" applyFont="1" applyFill="1" applyBorder="1" applyAlignment="1">
      <alignment horizontal="center" vertical="center" wrapText="1"/>
    </xf>
    <xf numFmtId="0" fontId="53" fillId="33" borderId="10" xfId="34" applyNumberFormat="1" applyFont="1" applyFill="1" applyBorder="1" applyAlignment="1">
      <alignment horizontal="center" vertical="center" wrapText="1"/>
    </xf>
    <xf numFmtId="43" fontId="53" fillId="0" borderId="10" xfId="33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3" fontId="53" fillId="0" borderId="16" xfId="34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TableStyleLight1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90" zoomScaleNormal="90" zoomScalePageLayoutView="0" workbookViewId="0" topLeftCell="A1">
      <selection activeCell="I6" sqref="I6"/>
    </sheetView>
  </sheetViews>
  <sheetFormatPr defaultColWidth="9.00390625" defaultRowHeight="12.75"/>
  <cols>
    <col min="1" max="1" width="6.00390625" style="33" customWidth="1"/>
    <col min="2" max="2" width="12.875" style="33" customWidth="1"/>
    <col min="3" max="3" width="14.125" style="33" customWidth="1"/>
    <col min="4" max="4" width="9.125" style="33" customWidth="1"/>
    <col min="5" max="5" width="16.625" style="33" customWidth="1"/>
    <col min="6" max="6" width="7.75390625" style="33" customWidth="1"/>
    <col min="7" max="7" width="9.125" style="33" customWidth="1"/>
    <col min="8" max="8" width="11.75390625" style="33" customWidth="1"/>
    <col min="9" max="9" width="29.00390625" style="33" customWidth="1"/>
    <col min="10" max="10" width="15.375" style="33" customWidth="1"/>
    <col min="11" max="12" width="9.125" style="33" customWidth="1"/>
    <col min="13" max="13" width="11.375" style="33" customWidth="1"/>
    <col min="14" max="14" width="14.625" style="33" customWidth="1"/>
    <col min="15" max="15" width="9.125" style="33" customWidth="1"/>
    <col min="16" max="16" width="13.75390625" style="33" customWidth="1"/>
  </cols>
  <sheetData>
    <row r="1" spans="10:13" ht="15.75">
      <c r="J1" s="75"/>
      <c r="K1" s="75"/>
      <c r="L1" s="75"/>
      <c r="M1" s="75"/>
    </row>
    <row r="2" spans="2:13" ht="29.25" customHeight="1">
      <c r="B2" s="78" t="s">
        <v>328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7" ht="15.75">
      <c r="A3" s="79" t="s">
        <v>0</v>
      </c>
      <c r="B3" s="78"/>
      <c r="C3" s="37" t="s">
        <v>142</v>
      </c>
      <c r="D3" s="34"/>
      <c r="F3" s="34"/>
      <c r="G3" s="34"/>
    </row>
    <row r="4" spans="1:7" ht="15.75">
      <c r="A4" s="79" t="s">
        <v>22</v>
      </c>
      <c r="B4" s="78"/>
      <c r="C4" s="80" t="s">
        <v>119</v>
      </c>
      <c r="D4" s="81"/>
      <c r="E4" s="81"/>
      <c r="F4" s="34"/>
      <c r="G4" s="34"/>
    </row>
    <row r="5" spans="1:7" ht="15.75">
      <c r="A5" s="74" t="s">
        <v>1</v>
      </c>
      <c r="B5" s="75"/>
      <c r="C5" s="38" t="s">
        <v>36</v>
      </c>
      <c r="D5" s="34"/>
      <c r="F5" s="34"/>
      <c r="G5" s="34"/>
    </row>
    <row r="6" spans="1:7" ht="15.75">
      <c r="A6" s="74" t="s">
        <v>7</v>
      </c>
      <c r="B6" s="75"/>
      <c r="C6" s="34">
        <v>7</v>
      </c>
      <c r="D6" s="34"/>
      <c r="F6" s="34"/>
      <c r="G6" s="34"/>
    </row>
    <row r="7" spans="1:7" ht="15.75">
      <c r="A7" s="74" t="s">
        <v>9</v>
      </c>
      <c r="B7" s="75"/>
      <c r="C7" s="35" t="s">
        <v>332</v>
      </c>
      <c r="D7" s="34"/>
      <c r="F7" s="34"/>
      <c r="G7" s="34"/>
    </row>
    <row r="9" spans="1:17" ht="15.75">
      <c r="A9" s="18"/>
      <c r="B9" s="19"/>
      <c r="C9" s="76" t="s">
        <v>2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21" t="s">
        <v>3</v>
      </c>
      <c r="O9" s="19"/>
      <c r="P9" s="19"/>
      <c r="Q9" s="12"/>
    </row>
    <row r="10" spans="1:17" ht="15.75">
      <c r="A10" s="19"/>
      <c r="B10" s="18"/>
      <c r="C10" s="22"/>
      <c r="D10" s="22"/>
      <c r="E10" s="22"/>
      <c r="F10" s="22"/>
      <c r="G10" s="22"/>
      <c r="H10" s="22"/>
      <c r="I10" s="18"/>
      <c r="J10" s="18"/>
      <c r="K10" s="22"/>
      <c r="L10" s="22"/>
      <c r="M10" s="18"/>
      <c r="N10" s="20"/>
      <c r="O10" s="19"/>
      <c r="P10" s="19"/>
      <c r="Q10" s="12"/>
    </row>
    <row r="11" spans="1:17" ht="141.75">
      <c r="A11" s="19" t="s">
        <v>8</v>
      </c>
      <c r="B11" s="18" t="s">
        <v>10</v>
      </c>
      <c r="C11" s="18" t="s">
        <v>4</v>
      </c>
      <c r="D11" s="18" t="s">
        <v>5</v>
      </c>
      <c r="E11" s="18" t="s">
        <v>6</v>
      </c>
      <c r="F11" s="18" t="s">
        <v>11</v>
      </c>
      <c r="G11" s="18" t="s">
        <v>15</v>
      </c>
      <c r="H11" s="18" t="s">
        <v>20</v>
      </c>
      <c r="I11" s="18" t="s">
        <v>19</v>
      </c>
      <c r="J11" s="18" t="s">
        <v>12</v>
      </c>
      <c r="K11" s="18" t="s">
        <v>18</v>
      </c>
      <c r="L11" s="18" t="s">
        <v>17</v>
      </c>
      <c r="M11" s="18" t="s">
        <v>16</v>
      </c>
      <c r="N11" s="18" t="s">
        <v>13</v>
      </c>
      <c r="O11" s="19" t="s">
        <v>14</v>
      </c>
      <c r="P11" s="19" t="s">
        <v>21</v>
      </c>
      <c r="Q11" s="12"/>
    </row>
    <row r="12" spans="1:17" ht="108.75" customHeight="1">
      <c r="A12" s="19">
        <v>1</v>
      </c>
      <c r="B12" s="18" t="s">
        <v>37</v>
      </c>
      <c r="C12" s="23" t="s">
        <v>147</v>
      </c>
      <c r="D12" s="23" t="s">
        <v>148</v>
      </c>
      <c r="E12" s="23" t="s">
        <v>149</v>
      </c>
      <c r="F12" s="23" t="s">
        <v>41</v>
      </c>
      <c r="G12" s="19" t="s">
        <v>27</v>
      </c>
      <c r="H12" s="19" t="s">
        <v>42</v>
      </c>
      <c r="I12" s="18" t="s">
        <v>333</v>
      </c>
      <c r="J12" s="23" t="s">
        <v>223</v>
      </c>
      <c r="K12" s="23">
        <v>7</v>
      </c>
      <c r="L12" s="19">
        <v>32</v>
      </c>
      <c r="M12" s="19" t="s">
        <v>316</v>
      </c>
      <c r="N12" s="19" t="s">
        <v>151</v>
      </c>
      <c r="O12" s="19" t="s">
        <v>28</v>
      </c>
      <c r="P12" s="23" t="s">
        <v>223</v>
      </c>
      <c r="Q12" s="12"/>
    </row>
    <row r="13" spans="1:17" ht="143.25" customHeight="1">
      <c r="A13" s="19">
        <v>2</v>
      </c>
      <c r="B13" s="18" t="s">
        <v>37</v>
      </c>
      <c r="C13" s="26" t="s">
        <v>47</v>
      </c>
      <c r="D13" s="26" t="s">
        <v>48</v>
      </c>
      <c r="E13" s="26" t="s">
        <v>49</v>
      </c>
      <c r="F13" s="26" t="s">
        <v>26</v>
      </c>
      <c r="G13" s="26" t="s">
        <v>50</v>
      </c>
      <c r="H13" s="26" t="s">
        <v>42</v>
      </c>
      <c r="I13" s="19" t="s">
        <v>334</v>
      </c>
      <c r="J13" s="18" t="s">
        <v>51</v>
      </c>
      <c r="K13" s="19">
        <v>7</v>
      </c>
      <c r="L13" s="26">
        <v>27</v>
      </c>
      <c r="M13" s="26" t="s">
        <v>317</v>
      </c>
      <c r="N13" s="19" t="s">
        <v>342</v>
      </c>
      <c r="O13" s="19" t="s">
        <v>28</v>
      </c>
      <c r="P13" s="18" t="s">
        <v>51</v>
      </c>
      <c r="Q13" s="12"/>
    </row>
    <row r="14" spans="1:17" ht="141" customHeight="1">
      <c r="A14" s="19">
        <v>3</v>
      </c>
      <c r="B14" s="18" t="s">
        <v>37</v>
      </c>
      <c r="C14" s="18" t="s">
        <v>256</v>
      </c>
      <c r="D14" s="18" t="s">
        <v>170</v>
      </c>
      <c r="E14" s="18" t="s">
        <v>257</v>
      </c>
      <c r="F14" s="18" t="s">
        <v>41</v>
      </c>
      <c r="G14" s="18" t="s">
        <v>27</v>
      </c>
      <c r="H14" s="18" t="s">
        <v>42</v>
      </c>
      <c r="I14" s="18" t="s">
        <v>335</v>
      </c>
      <c r="J14" s="18" t="s">
        <v>340</v>
      </c>
      <c r="K14" s="18">
        <v>7</v>
      </c>
      <c r="L14" s="23">
        <v>27</v>
      </c>
      <c r="M14" s="14" t="s">
        <v>317</v>
      </c>
      <c r="N14" s="18" t="s">
        <v>260</v>
      </c>
      <c r="O14" s="19" t="s">
        <v>28</v>
      </c>
      <c r="P14" s="18" t="s">
        <v>340</v>
      </c>
      <c r="Q14" s="12"/>
    </row>
    <row r="15" spans="1:17" ht="110.25">
      <c r="A15" s="19">
        <v>4</v>
      </c>
      <c r="B15" s="18" t="s">
        <v>119</v>
      </c>
      <c r="C15" s="19" t="s">
        <v>156</v>
      </c>
      <c r="D15" s="19" t="s">
        <v>157</v>
      </c>
      <c r="E15" s="19" t="s">
        <v>158</v>
      </c>
      <c r="F15" s="31" t="s">
        <v>41</v>
      </c>
      <c r="G15" s="19" t="s">
        <v>27</v>
      </c>
      <c r="H15" s="19" t="s">
        <v>42</v>
      </c>
      <c r="I15" s="18" t="s">
        <v>333</v>
      </c>
      <c r="J15" s="23" t="s">
        <v>223</v>
      </c>
      <c r="K15" s="19">
        <v>7</v>
      </c>
      <c r="L15" s="18">
        <v>24</v>
      </c>
      <c r="M15" s="19" t="s">
        <v>318</v>
      </c>
      <c r="N15" s="18" t="s">
        <v>159</v>
      </c>
      <c r="O15" s="19" t="s">
        <v>28</v>
      </c>
      <c r="P15" s="23" t="s">
        <v>223</v>
      </c>
      <c r="Q15" s="12"/>
    </row>
    <row r="16" spans="1:17" ht="141.75">
      <c r="A16" s="19">
        <v>5</v>
      </c>
      <c r="B16" s="18" t="s">
        <v>37</v>
      </c>
      <c r="C16" s="26" t="s">
        <v>58</v>
      </c>
      <c r="D16" s="26" t="s">
        <v>59</v>
      </c>
      <c r="E16" s="26" t="s">
        <v>60</v>
      </c>
      <c r="F16" s="26" t="s">
        <v>26</v>
      </c>
      <c r="G16" s="26" t="s">
        <v>27</v>
      </c>
      <c r="H16" s="26" t="s">
        <v>42</v>
      </c>
      <c r="I16" s="19" t="s">
        <v>334</v>
      </c>
      <c r="J16" s="18" t="s">
        <v>51</v>
      </c>
      <c r="K16" s="19">
        <v>7</v>
      </c>
      <c r="L16" s="26">
        <v>19</v>
      </c>
      <c r="M16" s="26" t="s">
        <v>318</v>
      </c>
      <c r="N16" s="19" t="s">
        <v>341</v>
      </c>
      <c r="O16" s="19" t="s">
        <v>28</v>
      </c>
      <c r="P16" s="18" t="s">
        <v>51</v>
      </c>
      <c r="Q16" s="12"/>
    </row>
    <row r="17" spans="1:17" ht="141.75">
      <c r="A17" s="19">
        <v>6</v>
      </c>
      <c r="B17" s="18" t="s">
        <v>37</v>
      </c>
      <c r="C17" s="26" t="s">
        <v>64</v>
      </c>
      <c r="D17" s="26" t="s">
        <v>65</v>
      </c>
      <c r="E17" s="26" t="s">
        <v>66</v>
      </c>
      <c r="F17" s="26" t="s">
        <v>41</v>
      </c>
      <c r="G17" s="26" t="s">
        <v>27</v>
      </c>
      <c r="H17" s="26" t="s">
        <v>42</v>
      </c>
      <c r="I17" s="19" t="s">
        <v>334</v>
      </c>
      <c r="J17" s="18" t="s">
        <v>51</v>
      </c>
      <c r="K17" s="19">
        <v>7</v>
      </c>
      <c r="L17" s="26">
        <v>18</v>
      </c>
      <c r="M17" s="26" t="s">
        <v>318</v>
      </c>
      <c r="N17" s="18" t="s">
        <v>342</v>
      </c>
      <c r="O17" s="18" t="s">
        <v>28</v>
      </c>
      <c r="P17" s="18" t="s">
        <v>51</v>
      </c>
      <c r="Q17" s="12"/>
    </row>
    <row r="18" spans="1:17" ht="151.5" customHeight="1">
      <c r="A18" s="19">
        <v>7</v>
      </c>
      <c r="B18" s="18" t="s">
        <v>37</v>
      </c>
      <c r="C18" s="26" t="s">
        <v>61</v>
      </c>
      <c r="D18" s="26" t="s">
        <v>62</v>
      </c>
      <c r="E18" s="26" t="s">
        <v>63</v>
      </c>
      <c r="F18" s="26" t="s">
        <v>26</v>
      </c>
      <c r="G18" s="26" t="s">
        <v>27</v>
      </c>
      <c r="H18" s="26" t="s">
        <v>42</v>
      </c>
      <c r="I18" s="19" t="s">
        <v>334</v>
      </c>
      <c r="J18" s="18" t="s">
        <v>51</v>
      </c>
      <c r="K18" s="19">
        <v>7</v>
      </c>
      <c r="L18" s="26">
        <v>15</v>
      </c>
      <c r="M18" s="26" t="s">
        <v>318</v>
      </c>
      <c r="N18" s="19" t="s">
        <v>342</v>
      </c>
      <c r="O18" s="19" t="s">
        <v>28</v>
      </c>
      <c r="P18" s="18" t="s">
        <v>51</v>
      </c>
      <c r="Q18" s="12"/>
    </row>
    <row r="19" spans="1:17" ht="113.25" customHeight="1">
      <c r="A19" s="19">
        <v>8</v>
      </c>
      <c r="B19" s="18" t="s">
        <v>37</v>
      </c>
      <c r="C19" s="23" t="s">
        <v>152</v>
      </c>
      <c r="D19" s="23" t="s">
        <v>153</v>
      </c>
      <c r="E19" s="23" t="s">
        <v>154</v>
      </c>
      <c r="F19" s="23" t="s">
        <v>26</v>
      </c>
      <c r="G19" s="18" t="s">
        <v>27</v>
      </c>
      <c r="H19" s="18" t="s">
        <v>42</v>
      </c>
      <c r="I19" s="18" t="s">
        <v>333</v>
      </c>
      <c r="J19" s="18" t="s">
        <v>145</v>
      </c>
      <c r="K19" s="18">
        <v>7</v>
      </c>
      <c r="L19" s="23">
        <v>13</v>
      </c>
      <c r="M19" s="19" t="s">
        <v>318</v>
      </c>
      <c r="N19" s="23" t="s">
        <v>155</v>
      </c>
      <c r="O19" s="19" t="s">
        <v>28</v>
      </c>
      <c r="P19" s="18" t="s">
        <v>145</v>
      </c>
      <c r="Q19" s="12"/>
    </row>
    <row r="20" spans="1:17" ht="111" customHeight="1">
      <c r="A20" s="19">
        <v>9</v>
      </c>
      <c r="B20" s="18" t="s">
        <v>37</v>
      </c>
      <c r="C20" s="28" t="s">
        <v>143</v>
      </c>
      <c r="D20" s="28" t="s">
        <v>77</v>
      </c>
      <c r="E20" s="28" t="s">
        <v>144</v>
      </c>
      <c r="F20" s="29" t="s">
        <v>26</v>
      </c>
      <c r="G20" s="18" t="s">
        <v>27</v>
      </c>
      <c r="H20" s="18" t="s">
        <v>42</v>
      </c>
      <c r="I20" s="18" t="s">
        <v>333</v>
      </c>
      <c r="J20" s="18" t="s">
        <v>145</v>
      </c>
      <c r="K20" s="18">
        <v>7</v>
      </c>
      <c r="L20" s="23">
        <v>12</v>
      </c>
      <c r="M20" s="23" t="s">
        <v>318</v>
      </c>
      <c r="N20" s="28" t="s">
        <v>146</v>
      </c>
      <c r="O20" s="19" t="s">
        <v>28</v>
      </c>
      <c r="P20" s="18" t="s">
        <v>145</v>
      </c>
      <c r="Q20" s="12"/>
    </row>
    <row r="21" spans="1:17" ht="109.5" customHeight="1">
      <c r="A21" s="19">
        <v>10</v>
      </c>
      <c r="B21" s="18" t="s">
        <v>37</v>
      </c>
      <c r="C21" s="19" t="s">
        <v>160</v>
      </c>
      <c r="D21" s="19" t="s">
        <v>161</v>
      </c>
      <c r="E21" s="19" t="s">
        <v>162</v>
      </c>
      <c r="F21" s="31" t="s">
        <v>26</v>
      </c>
      <c r="G21" s="18" t="s">
        <v>27</v>
      </c>
      <c r="H21" s="18" t="s">
        <v>42</v>
      </c>
      <c r="I21" s="18" t="s">
        <v>333</v>
      </c>
      <c r="J21" s="18" t="s">
        <v>145</v>
      </c>
      <c r="K21" s="18">
        <v>7</v>
      </c>
      <c r="L21" s="23">
        <v>12</v>
      </c>
      <c r="M21" s="19" t="s">
        <v>318</v>
      </c>
      <c r="N21" s="19" t="s">
        <v>151</v>
      </c>
      <c r="O21" s="19" t="s">
        <v>28</v>
      </c>
      <c r="P21" s="18" t="s">
        <v>145</v>
      </c>
      <c r="Q21" s="12"/>
    </row>
    <row r="22" spans="1:17" ht="112.5" customHeight="1">
      <c r="A22" s="19">
        <v>11</v>
      </c>
      <c r="B22" s="18" t="s">
        <v>119</v>
      </c>
      <c r="C22" s="23" t="s">
        <v>163</v>
      </c>
      <c r="D22" s="23" t="s">
        <v>164</v>
      </c>
      <c r="E22" s="23" t="s">
        <v>165</v>
      </c>
      <c r="F22" s="23" t="s">
        <v>41</v>
      </c>
      <c r="G22" s="19" t="s">
        <v>27</v>
      </c>
      <c r="H22" s="19" t="s">
        <v>42</v>
      </c>
      <c r="I22" s="18" t="s">
        <v>333</v>
      </c>
      <c r="J22" s="23" t="s">
        <v>150</v>
      </c>
      <c r="K22" s="23">
        <v>7</v>
      </c>
      <c r="L22" s="19">
        <v>12</v>
      </c>
      <c r="M22" s="19" t="s">
        <v>318</v>
      </c>
      <c r="N22" s="30" t="s">
        <v>146</v>
      </c>
      <c r="O22" s="19" t="s">
        <v>28</v>
      </c>
      <c r="P22" s="23" t="s">
        <v>150</v>
      </c>
      <c r="Q22" s="12"/>
    </row>
    <row r="23" spans="1:17" ht="143.25" customHeight="1">
      <c r="A23" s="19">
        <v>12</v>
      </c>
      <c r="B23" s="18" t="s">
        <v>37</v>
      </c>
      <c r="C23" s="19" t="s">
        <v>55</v>
      </c>
      <c r="D23" s="19" t="s">
        <v>56</v>
      </c>
      <c r="E23" s="19" t="s">
        <v>57</v>
      </c>
      <c r="F23" s="31" t="s">
        <v>26</v>
      </c>
      <c r="G23" s="19" t="s">
        <v>27</v>
      </c>
      <c r="H23" s="19" t="s">
        <v>42</v>
      </c>
      <c r="I23" s="19" t="s">
        <v>334</v>
      </c>
      <c r="J23" s="18" t="s">
        <v>51</v>
      </c>
      <c r="K23" s="19">
        <v>7</v>
      </c>
      <c r="L23" s="18">
        <v>11</v>
      </c>
      <c r="M23" s="19" t="s">
        <v>318</v>
      </c>
      <c r="N23" s="19" t="s">
        <v>341</v>
      </c>
      <c r="O23" s="19" t="s">
        <v>28</v>
      </c>
      <c r="P23" s="18" t="s">
        <v>51</v>
      </c>
      <c r="Q23" s="12"/>
    </row>
    <row r="24" spans="1:17" ht="139.5" customHeight="1">
      <c r="A24" s="19">
        <v>13</v>
      </c>
      <c r="B24" s="18" t="s">
        <v>37</v>
      </c>
      <c r="C24" s="26" t="s">
        <v>52</v>
      </c>
      <c r="D24" s="26" t="s">
        <v>53</v>
      </c>
      <c r="E24" s="26" t="s">
        <v>54</v>
      </c>
      <c r="F24" s="26" t="s">
        <v>26</v>
      </c>
      <c r="G24" s="26" t="s">
        <v>27</v>
      </c>
      <c r="H24" s="26" t="s">
        <v>42</v>
      </c>
      <c r="I24" s="19" t="s">
        <v>334</v>
      </c>
      <c r="J24" s="18" t="s">
        <v>51</v>
      </c>
      <c r="K24" s="19">
        <v>7</v>
      </c>
      <c r="L24" s="26">
        <v>10</v>
      </c>
      <c r="M24" s="26" t="s">
        <v>318</v>
      </c>
      <c r="N24" s="26" t="s">
        <v>341</v>
      </c>
      <c r="O24" s="19" t="s">
        <v>28</v>
      </c>
      <c r="P24" s="18" t="s">
        <v>51</v>
      </c>
      <c r="Q24" s="12"/>
    </row>
    <row r="25" spans="1:17" ht="131.25" customHeight="1">
      <c r="A25" s="19">
        <v>14</v>
      </c>
      <c r="B25" s="18" t="s">
        <v>37</v>
      </c>
      <c r="C25" s="23" t="s">
        <v>245</v>
      </c>
      <c r="D25" s="23" t="s">
        <v>246</v>
      </c>
      <c r="E25" s="23" t="s">
        <v>247</v>
      </c>
      <c r="F25" s="23" t="s">
        <v>26</v>
      </c>
      <c r="G25" s="19" t="s">
        <v>27</v>
      </c>
      <c r="H25" s="19" t="s">
        <v>42</v>
      </c>
      <c r="I25" s="23" t="s">
        <v>336</v>
      </c>
      <c r="J25" s="23" t="s">
        <v>339</v>
      </c>
      <c r="K25" s="23">
        <v>7</v>
      </c>
      <c r="L25" s="19">
        <v>9</v>
      </c>
      <c r="M25" s="19" t="s">
        <v>318</v>
      </c>
      <c r="N25" s="19" t="s">
        <v>244</v>
      </c>
      <c r="O25" s="19" t="s">
        <v>28</v>
      </c>
      <c r="P25" s="23" t="s">
        <v>339</v>
      </c>
      <c r="Q25" s="12"/>
    </row>
    <row r="26" spans="1:17" ht="108.75" customHeight="1">
      <c r="A26" s="19">
        <v>15</v>
      </c>
      <c r="B26" s="19" t="s">
        <v>119</v>
      </c>
      <c r="C26" s="19" t="s">
        <v>323</v>
      </c>
      <c r="D26" s="19" t="s">
        <v>307</v>
      </c>
      <c r="E26" s="19" t="s">
        <v>324</v>
      </c>
      <c r="F26" s="19" t="s">
        <v>26</v>
      </c>
      <c r="G26" s="19" t="s">
        <v>27</v>
      </c>
      <c r="H26" s="19" t="s">
        <v>42</v>
      </c>
      <c r="I26" s="19" t="s">
        <v>333</v>
      </c>
      <c r="J26" s="19" t="s">
        <v>150</v>
      </c>
      <c r="K26" s="19">
        <v>7</v>
      </c>
      <c r="L26" s="19">
        <v>9</v>
      </c>
      <c r="M26" s="19" t="s">
        <v>318</v>
      </c>
      <c r="N26" s="19" t="s">
        <v>155</v>
      </c>
      <c r="O26" s="19" t="s">
        <v>28</v>
      </c>
      <c r="P26" s="19" t="s">
        <v>150</v>
      </c>
      <c r="Q26" s="12"/>
    </row>
    <row r="27" spans="1:17" ht="153" customHeight="1">
      <c r="A27" s="19">
        <v>16</v>
      </c>
      <c r="B27" s="32" t="s">
        <v>37</v>
      </c>
      <c r="C27" s="32" t="s">
        <v>95</v>
      </c>
      <c r="D27" s="32" t="s">
        <v>140</v>
      </c>
      <c r="E27" s="32" t="s">
        <v>261</v>
      </c>
      <c r="F27" s="32" t="s">
        <v>26</v>
      </c>
      <c r="G27" s="32" t="s">
        <v>27</v>
      </c>
      <c r="H27" s="32" t="s">
        <v>42</v>
      </c>
      <c r="I27" s="32" t="s">
        <v>337</v>
      </c>
      <c r="J27" s="32" t="s">
        <v>259</v>
      </c>
      <c r="K27" s="32">
        <v>7</v>
      </c>
      <c r="L27" s="23">
        <v>8</v>
      </c>
      <c r="M27" s="14" t="s">
        <v>318</v>
      </c>
      <c r="N27" s="23" t="s">
        <v>260</v>
      </c>
      <c r="O27" s="19" t="s">
        <v>28</v>
      </c>
      <c r="P27" s="32" t="s">
        <v>259</v>
      </c>
      <c r="Q27" s="12"/>
    </row>
    <row r="28" spans="1:17" ht="114.75" customHeight="1">
      <c r="A28" s="19">
        <v>17</v>
      </c>
      <c r="B28" s="19" t="s">
        <v>119</v>
      </c>
      <c r="C28" s="19" t="s">
        <v>325</v>
      </c>
      <c r="D28" s="19" t="s">
        <v>326</v>
      </c>
      <c r="E28" s="19" t="s">
        <v>327</v>
      </c>
      <c r="F28" s="19" t="s">
        <v>41</v>
      </c>
      <c r="G28" s="19" t="s">
        <v>27</v>
      </c>
      <c r="H28" s="19" t="s">
        <v>42</v>
      </c>
      <c r="I28" s="19" t="s">
        <v>333</v>
      </c>
      <c r="J28" s="19" t="s">
        <v>150</v>
      </c>
      <c r="K28" s="19">
        <v>7</v>
      </c>
      <c r="L28" s="19">
        <v>8</v>
      </c>
      <c r="M28" s="19" t="s">
        <v>318</v>
      </c>
      <c r="N28" s="19" t="s">
        <v>155</v>
      </c>
      <c r="O28" s="19" t="s">
        <v>28</v>
      </c>
      <c r="P28" s="19" t="s">
        <v>150</v>
      </c>
      <c r="Q28" s="12"/>
    </row>
    <row r="29" spans="1:16" ht="157.5">
      <c r="A29" s="19">
        <v>18</v>
      </c>
      <c r="B29" s="18" t="s">
        <v>119</v>
      </c>
      <c r="C29" s="32" t="s">
        <v>292</v>
      </c>
      <c r="D29" s="32" t="s">
        <v>293</v>
      </c>
      <c r="E29" s="32" t="s">
        <v>294</v>
      </c>
      <c r="F29" s="32" t="s">
        <v>26</v>
      </c>
      <c r="G29" s="32" t="s">
        <v>27</v>
      </c>
      <c r="H29" s="32" t="s">
        <v>42</v>
      </c>
      <c r="I29" s="32" t="s">
        <v>338</v>
      </c>
      <c r="J29" s="32" t="s">
        <v>290</v>
      </c>
      <c r="K29" s="32">
        <v>7</v>
      </c>
      <c r="L29" s="14">
        <v>6</v>
      </c>
      <c r="M29" s="14" t="s">
        <v>318</v>
      </c>
      <c r="N29" s="14" t="s">
        <v>295</v>
      </c>
      <c r="O29" s="19" t="s">
        <v>28</v>
      </c>
      <c r="P29" s="32" t="s">
        <v>290</v>
      </c>
    </row>
    <row r="30" spans="1:16" ht="157.5">
      <c r="A30" s="19">
        <v>19</v>
      </c>
      <c r="B30" s="18" t="s">
        <v>37</v>
      </c>
      <c r="C30" s="18" t="s">
        <v>287</v>
      </c>
      <c r="D30" s="18" t="s">
        <v>288</v>
      </c>
      <c r="E30" s="18" t="s">
        <v>289</v>
      </c>
      <c r="F30" s="18" t="s">
        <v>26</v>
      </c>
      <c r="G30" s="18" t="s">
        <v>27</v>
      </c>
      <c r="H30" s="18" t="s">
        <v>42</v>
      </c>
      <c r="I30" s="18" t="s">
        <v>338</v>
      </c>
      <c r="J30" s="18" t="s">
        <v>290</v>
      </c>
      <c r="K30" s="18">
        <v>7</v>
      </c>
      <c r="L30" s="14">
        <v>0</v>
      </c>
      <c r="M30" s="14" t="s">
        <v>318</v>
      </c>
      <c r="N30" s="18" t="s">
        <v>291</v>
      </c>
      <c r="O30" s="19" t="s">
        <v>28</v>
      </c>
      <c r="P30" s="18" t="s">
        <v>290</v>
      </c>
    </row>
    <row r="31" spans="1:16" ht="15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5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15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15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</sheetData>
  <sheetProtection/>
  <mergeCells count="9">
    <mergeCell ref="A6:B6"/>
    <mergeCell ref="A7:B7"/>
    <mergeCell ref="C9:M9"/>
    <mergeCell ref="J1:M1"/>
    <mergeCell ref="B2:M2"/>
    <mergeCell ref="A3:B3"/>
    <mergeCell ref="A4:B4"/>
    <mergeCell ref="C4:E4"/>
    <mergeCell ref="A5:B5"/>
  </mergeCells>
  <dataValidations count="2">
    <dataValidation allowBlank="1" showInputMessage="1" showErrorMessage="1" sqref="F28 B11:F11 C9:C10 A9 D3 A3:A7 C3:C7 B12:B17 B24:B26 F24:F25 D5:D7 F3:G7"/>
    <dataValidation allowBlank="1" showInputMessage="1" showErrorMessage="1" sqref="F23 B18:B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zoomScale="80" zoomScaleNormal="80" zoomScalePageLayoutView="0" workbookViewId="0" topLeftCell="E7">
      <selection activeCell="L12" sqref="K12:L13"/>
    </sheetView>
  </sheetViews>
  <sheetFormatPr defaultColWidth="9.00390625" defaultRowHeight="12.75"/>
  <cols>
    <col min="1" max="1" width="6.125" style="33" bestFit="1" customWidth="1"/>
    <col min="2" max="2" width="15.625" style="33" customWidth="1"/>
    <col min="3" max="3" width="19.125" style="33" customWidth="1"/>
    <col min="4" max="4" width="11.625" style="33" customWidth="1"/>
    <col min="5" max="5" width="15.25390625" style="33" customWidth="1"/>
    <col min="6" max="6" width="6.75390625" style="33" customWidth="1"/>
    <col min="7" max="7" width="6.00390625" style="33" customWidth="1"/>
    <col min="8" max="8" width="13.625" style="33" customWidth="1"/>
    <col min="9" max="9" width="28.25390625" style="33" customWidth="1"/>
    <col min="10" max="10" width="22.625" style="33" customWidth="1"/>
    <col min="11" max="11" width="12.125" style="33" customWidth="1"/>
    <col min="12" max="12" width="9.25390625" style="33" customWidth="1"/>
    <col min="13" max="13" width="13.125" style="33" customWidth="1"/>
    <col min="14" max="14" width="17.625" style="33" customWidth="1"/>
    <col min="15" max="15" width="13.00390625" style="33" customWidth="1"/>
    <col min="16" max="16" width="14.875" style="33" customWidth="1"/>
    <col min="17" max="16384" width="9.125" style="2" customWidth="1"/>
  </cols>
  <sheetData>
    <row r="1" spans="11:16" ht="15.75">
      <c r="K1" s="75"/>
      <c r="L1" s="75"/>
      <c r="M1" s="75"/>
      <c r="N1" s="75"/>
      <c r="O1" s="75"/>
      <c r="P1" s="75"/>
    </row>
    <row r="2" spans="2:16" ht="33.75" customHeight="1">
      <c r="B2" s="78" t="s">
        <v>329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7" ht="30.75" customHeight="1">
      <c r="A3" s="79" t="s">
        <v>0</v>
      </c>
      <c r="B3" s="78"/>
      <c r="C3" s="37" t="s">
        <v>142</v>
      </c>
      <c r="D3" s="34"/>
      <c r="F3" s="34"/>
      <c r="G3" s="34"/>
    </row>
    <row r="4" spans="1:7" ht="16.5" customHeight="1">
      <c r="A4" s="79" t="s">
        <v>22</v>
      </c>
      <c r="B4" s="78"/>
      <c r="C4" s="80" t="s">
        <v>24</v>
      </c>
      <c r="D4" s="81"/>
      <c r="E4" s="81"/>
      <c r="F4" s="34"/>
      <c r="G4" s="34"/>
    </row>
    <row r="5" spans="1:7" ht="15.75">
      <c r="A5" s="74" t="s">
        <v>1</v>
      </c>
      <c r="B5" s="75"/>
      <c r="C5" s="38" t="s">
        <v>36</v>
      </c>
      <c r="D5" s="34"/>
      <c r="F5" s="34"/>
      <c r="G5" s="34"/>
    </row>
    <row r="6" spans="1:7" ht="15.75">
      <c r="A6" s="74" t="s">
        <v>7</v>
      </c>
      <c r="B6" s="75"/>
      <c r="C6" s="34">
        <v>8</v>
      </c>
      <c r="D6" s="34"/>
      <c r="F6" s="34"/>
      <c r="G6" s="34"/>
    </row>
    <row r="7" spans="1:7" ht="15.75">
      <c r="A7" s="74" t="s">
        <v>9</v>
      </c>
      <c r="B7" s="75"/>
      <c r="C7" s="35" t="s">
        <v>332</v>
      </c>
      <c r="D7" s="34"/>
      <c r="F7" s="34"/>
      <c r="G7" s="34"/>
    </row>
    <row r="9" spans="1:16" ht="12.75" customHeight="1">
      <c r="A9" s="41"/>
      <c r="B9" s="47"/>
      <c r="C9" s="82" t="s">
        <v>2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4" t="s">
        <v>3</v>
      </c>
      <c r="O9" s="84"/>
      <c r="P9" s="85"/>
    </row>
    <row r="10" spans="1:22" ht="12.75" customHeight="1">
      <c r="A10" s="19"/>
      <c r="B10" s="18"/>
      <c r="C10" s="40"/>
      <c r="D10" s="40"/>
      <c r="E10" s="40"/>
      <c r="F10" s="40"/>
      <c r="G10" s="40"/>
      <c r="H10" s="40"/>
      <c r="I10" s="18"/>
      <c r="J10" s="18"/>
      <c r="K10" s="40"/>
      <c r="L10" s="40"/>
      <c r="M10" s="41"/>
      <c r="N10" s="41"/>
      <c r="O10" s="42"/>
      <c r="P10" s="6"/>
      <c r="Q10" s="3"/>
      <c r="R10" s="3"/>
      <c r="S10" s="3"/>
      <c r="T10" s="3"/>
      <c r="U10" s="3"/>
      <c r="V10" s="3"/>
    </row>
    <row r="11" spans="1:22" ht="126">
      <c r="A11" s="43" t="s">
        <v>8</v>
      </c>
      <c r="B11" s="25" t="s">
        <v>10</v>
      </c>
      <c r="C11" s="25" t="s">
        <v>4</v>
      </c>
      <c r="D11" s="25" t="s">
        <v>5</v>
      </c>
      <c r="E11" s="25" t="s">
        <v>6</v>
      </c>
      <c r="F11" s="25" t="s">
        <v>11</v>
      </c>
      <c r="G11" s="25" t="s">
        <v>15</v>
      </c>
      <c r="H11" s="25" t="s">
        <v>20</v>
      </c>
      <c r="I11" s="25" t="s">
        <v>19</v>
      </c>
      <c r="J11" s="44" t="s">
        <v>12</v>
      </c>
      <c r="K11" s="25" t="s">
        <v>18</v>
      </c>
      <c r="L11" s="25" t="s">
        <v>17</v>
      </c>
      <c r="M11" s="25" t="s">
        <v>16</v>
      </c>
      <c r="N11" s="25" t="s">
        <v>13</v>
      </c>
      <c r="O11" s="45" t="s">
        <v>14</v>
      </c>
      <c r="P11" s="18" t="s">
        <v>21</v>
      </c>
      <c r="Q11" s="63"/>
      <c r="R11" s="63"/>
      <c r="S11" s="63"/>
      <c r="T11" s="63"/>
      <c r="U11" s="63"/>
      <c r="V11" s="3"/>
    </row>
    <row r="12" spans="1:22" ht="110.25">
      <c r="A12" s="19">
        <v>1</v>
      </c>
      <c r="B12" s="18" t="s">
        <v>119</v>
      </c>
      <c r="C12" s="23" t="s">
        <v>178</v>
      </c>
      <c r="D12" s="48" t="s">
        <v>179</v>
      </c>
      <c r="E12" s="23" t="s">
        <v>264</v>
      </c>
      <c r="F12" s="23" t="s">
        <v>26</v>
      </c>
      <c r="G12" s="26" t="s">
        <v>27</v>
      </c>
      <c r="H12" s="26" t="s">
        <v>42</v>
      </c>
      <c r="I12" s="19" t="s">
        <v>333</v>
      </c>
      <c r="J12" s="23" t="s">
        <v>145</v>
      </c>
      <c r="K12" s="18">
        <v>8</v>
      </c>
      <c r="L12" s="23">
        <v>41</v>
      </c>
      <c r="M12" s="23" t="s">
        <v>316</v>
      </c>
      <c r="N12" s="19" t="s">
        <v>349</v>
      </c>
      <c r="O12" s="19" t="s">
        <v>28</v>
      </c>
      <c r="P12" s="23" t="s">
        <v>145</v>
      </c>
      <c r="Q12" s="17"/>
      <c r="R12" s="64"/>
      <c r="S12" s="64"/>
      <c r="T12" s="64"/>
      <c r="U12" s="63"/>
      <c r="V12" s="3"/>
    </row>
    <row r="13" spans="1:22" ht="141.75">
      <c r="A13" s="19">
        <v>2</v>
      </c>
      <c r="B13" s="18" t="s">
        <v>119</v>
      </c>
      <c r="C13" s="49" t="s">
        <v>262</v>
      </c>
      <c r="D13" s="49" t="s">
        <v>263</v>
      </c>
      <c r="E13" s="49" t="s">
        <v>264</v>
      </c>
      <c r="F13" s="49" t="s">
        <v>26</v>
      </c>
      <c r="G13" s="50" t="s">
        <v>27</v>
      </c>
      <c r="H13" s="19" t="s">
        <v>42</v>
      </c>
      <c r="I13" s="51" t="s">
        <v>347</v>
      </c>
      <c r="J13" s="19" t="s">
        <v>259</v>
      </c>
      <c r="K13" s="50">
        <v>8</v>
      </c>
      <c r="L13" s="52">
        <v>30</v>
      </c>
      <c r="M13" s="23" t="s">
        <v>317</v>
      </c>
      <c r="N13" s="18" t="s">
        <v>265</v>
      </c>
      <c r="O13" s="53" t="s">
        <v>28</v>
      </c>
      <c r="P13" s="19" t="s">
        <v>259</v>
      </c>
      <c r="Q13" s="65"/>
      <c r="R13" s="64"/>
      <c r="S13" s="64"/>
      <c r="T13" s="64"/>
      <c r="U13" s="63"/>
      <c r="V13" s="3"/>
    </row>
    <row r="14" spans="1:22" ht="141.75">
      <c r="A14" s="19">
        <v>3</v>
      </c>
      <c r="B14" s="18" t="s">
        <v>37</v>
      </c>
      <c r="C14" s="18" t="s">
        <v>266</v>
      </c>
      <c r="D14" s="18" t="s">
        <v>246</v>
      </c>
      <c r="E14" s="18" t="s">
        <v>60</v>
      </c>
      <c r="F14" s="18" t="s">
        <v>26</v>
      </c>
      <c r="G14" s="50" t="s">
        <v>27</v>
      </c>
      <c r="H14" s="19" t="s">
        <v>42</v>
      </c>
      <c r="I14" s="51" t="s">
        <v>347</v>
      </c>
      <c r="J14" s="19" t="s">
        <v>259</v>
      </c>
      <c r="K14" s="50">
        <v>8</v>
      </c>
      <c r="L14" s="23">
        <v>29</v>
      </c>
      <c r="M14" s="54" t="s">
        <v>317</v>
      </c>
      <c r="N14" s="18" t="s">
        <v>265</v>
      </c>
      <c r="O14" s="29" t="s">
        <v>28</v>
      </c>
      <c r="P14" s="19" t="s">
        <v>259</v>
      </c>
      <c r="Q14" s="65"/>
      <c r="R14" s="64"/>
      <c r="S14" s="64"/>
      <c r="T14" s="64"/>
      <c r="U14" s="63"/>
      <c r="V14" s="3"/>
    </row>
    <row r="15" spans="1:21" ht="141.75">
      <c r="A15" s="19">
        <v>4</v>
      </c>
      <c r="B15" s="18" t="s">
        <v>37</v>
      </c>
      <c r="C15" s="18" t="s">
        <v>86</v>
      </c>
      <c r="D15" s="18" t="s">
        <v>87</v>
      </c>
      <c r="E15" s="18" t="s">
        <v>88</v>
      </c>
      <c r="F15" s="18" t="s">
        <v>26</v>
      </c>
      <c r="G15" s="18" t="s">
        <v>27</v>
      </c>
      <c r="H15" s="18" t="s">
        <v>42</v>
      </c>
      <c r="I15" s="19" t="s">
        <v>334</v>
      </c>
      <c r="J15" s="18" t="s">
        <v>51</v>
      </c>
      <c r="K15" s="18">
        <v>8</v>
      </c>
      <c r="L15" s="18">
        <v>24</v>
      </c>
      <c r="M15" s="18" t="s">
        <v>317</v>
      </c>
      <c r="N15" s="19" t="s">
        <v>350</v>
      </c>
      <c r="O15" s="19" t="s">
        <v>28</v>
      </c>
      <c r="P15" s="18" t="s">
        <v>51</v>
      </c>
      <c r="Q15" s="17"/>
      <c r="R15" s="17"/>
      <c r="S15" s="17"/>
      <c r="T15" s="17"/>
      <c r="U15" s="66"/>
    </row>
    <row r="16" spans="1:21" ht="110.25">
      <c r="A16" s="36">
        <v>5</v>
      </c>
      <c r="B16" s="36" t="s">
        <v>119</v>
      </c>
      <c r="C16" s="36" t="s">
        <v>303</v>
      </c>
      <c r="D16" s="36" t="s">
        <v>304</v>
      </c>
      <c r="E16" s="36" t="s">
        <v>305</v>
      </c>
      <c r="F16" s="36" t="s">
        <v>26</v>
      </c>
      <c r="G16" s="36" t="s">
        <v>27</v>
      </c>
      <c r="H16" s="36" t="s">
        <v>42</v>
      </c>
      <c r="I16" s="19" t="s">
        <v>333</v>
      </c>
      <c r="J16" s="23" t="s">
        <v>145</v>
      </c>
      <c r="K16" s="18">
        <v>8</v>
      </c>
      <c r="L16" s="36">
        <v>23</v>
      </c>
      <c r="M16" s="36" t="s">
        <v>318</v>
      </c>
      <c r="N16" s="19" t="s">
        <v>349</v>
      </c>
      <c r="O16" s="36" t="s">
        <v>28</v>
      </c>
      <c r="P16" s="23" t="s">
        <v>145</v>
      </c>
      <c r="Q16" s="66"/>
      <c r="R16" s="17"/>
      <c r="S16" s="17"/>
      <c r="T16" s="17"/>
      <c r="U16" s="66"/>
    </row>
    <row r="17" spans="1:21" ht="141.75">
      <c r="A17" s="19">
        <v>6</v>
      </c>
      <c r="B17" s="19" t="s">
        <v>37</v>
      </c>
      <c r="C17" s="26" t="s">
        <v>67</v>
      </c>
      <c r="D17" s="26" t="s">
        <v>68</v>
      </c>
      <c r="E17" s="26" t="s">
        <v>69</v>
      </c>
      <c r="F17" s="26" t="s">
        <v>26</v>
      </c>
      <c r="G17" s="26" t="s">
        <v>27</v>
      </c>
      <c r="H17" s="19" t="s">
        <v>42</v>
      </c>
      <c r="I17" s="19" t="s">
        <v>334</v>
      </c>
      <c r="J17" s="18" t="s">
        <v>51</v>
      </c>
      <c r="K17" s="23">
        <v>8</v>
      </c>
      <c r="L17" s="26">
        <v>22</v>
      </c>
      <c r="M17" s="26" t="s">
        <v>318</v>
      </c>
      <c r="N17" s="26" t="s">
        <v>350</v>
      </c>
      <c r="O17" s="19" t="s">
        <v>28</v>
      </c>
      <c r="P17" s="18" t="s">
        <v>51</v>
      </c>
      <c r="Q17" s="64"/>
      <c r="R17" s="17"/>
      <c r="S17" s="17"/>
      <c r="T17" s="17"/>
      <c r="U17" s="66"/>
    </row>
    <row r="18" spans="1:21" ht="141.75">
      <c r="A18" s="19">
        <v>7</v>
      </c>
      <c r="B18" s="18" t="s">
        <v>37</v>
      </c>
      <c r="C18" s="26" t="s">
        <v>76</v>
      </c>
      <c r="D18" s="26" t="s">
        <v>77</v>
      </c>
      <c r="E18" s="26" t="s">
        <v>78</v>
      </c>
      <c r="F18" s="31" t="s">
        <v>26</v>
      </c>
      <c r="G18" s="19" t="s">
        <v>27</v>
      </c>
      <c r="H18" s="19" t="s">
        <v>42</v>
      </c>
      <c r="I18" s="19" t="s">
        <v>334</v>
      </c>
      <c r="J18" s="18" t="s">
        <v>51</v>
      </c>
      <c r="K18" s="23">
        <v>8</v>
      </c>
      <c r="L18" s="18">
        <v>20</v>
      </c>
      <c r="M18" s="18" t="s">
        <v>318</v>
      </c>
      <c r="N18" s="19" t="s">
        <v>342</v>
      </c>
      <c r="O18" s="26" t="s">
        <v>28</v>
      </c>
      <c r="P18" s="18" t="s">
        <v>51</v>
      </c>
      <c r="Q18" s="17"/>
      <c r="R18" s="17"/>
      <c r="S18" s="17"/>
      <c r="T18" s="17"/>
      <c r="U18" s="66"/>
    </row>
    <row r="19" spans="1:21" ht="141.75">
      <c r="A19" s="36">
        <v>8</v>
      </c>
      <c r="B19" s="36" t="s">
        <v>119</v>
      </c>
      <c r="C19" s="36" t="s">
        <v>314</v>
      </c>
      <c r="D19" s="36" t="s">
        <v>315</v>
      </c>
      <c r="E19" s="36" t="s">
        <v>121</v>
      </c>
      <c r="F19" s="36" t="s">
        <v>41</v>
      </c>
      <c r="G19" s="36" t="s">
        <v>27</v>
      </c>
      <c r="H19" s="36" t="s">
        <v>42</v>
      </c>
      <c r="I19" s="19" t="s">
        <v>334</v>
      </c>
      <c r="J19" s="18" t="s">
        <v>51</v>
      </c>
      <c r="K19" s="23">
        <v>8</v>
      </c>
      <c r="L19" s="18">
        <v>19</v>
      </c>
      <c r="M19" s="19" t="s">
        <v>318</v>
      </c>
      <c r="N19" s="19" t="s">
        <v>342</v>
      </c>
      <c r="O19" s="36" t="s">
        <v>28</v>
      </c>
      <c r="P19" s="18" t="s">
        <v>51</v>
      </c>
      <c r="Q19" s="66"/>
      <c r="R19" s="17"/>
      <c r="S19" s="17"/>
      <c r="T19" s="17"/>
      <c r="U19" s="66"/>
    </row>
    <row r="20" spans="1:21" ht="110.25">
      <c r="A20" s="19">
        <v>9</v>
      </c>
      <c r="B20" s="18" t="s">
        <v>119</v>
      </c>
      <c r="C20" s="18" t="s">
        <v>166</v>
      </c>
      <c r="D20" s="18" t="s">
        <v>167</v>
      </c>
      <c r="E20" s="18" t="s">
        <v>168</v>
      </c>
      <c r="F20" s="31" t="s">
        <v>41</v>
      </c>
      <c r="G20" s="26" t="s">
        <v>27</v>
      </c>
      <c r="H20" s="19" t="s">
        <v>42</v>
      </c>
      <c r="I20" s="19" t="s">
        <v>333</v>
      </c>
      <c r="J20" s="23" t="s">
        <v>145</v>
      </c>
      <c r="K20" s="29">
        <v>8</v>
      </c>
      <c r="L20" s="23">
        <v>18</v>
      </c>
      <c r="M20" s="23" t="s">
        <v>318</v>
      </c>
      <c r="N20" s="18" t="s">
        <v>146</v>
      </c>
      <c r="O20" s="26" t="s">
        <v>28</v>
      </c>
      <c r="P20" s="23" t="s">
        <v>145</v>
      </c>
      <c r="Q20" s="17"/>
      <c r="R20" s="17"/>
      <c r="S20" s="17"/>
      <c r="T20" s="17"/>
      <c r="U20" s="66"/>
    </row>
    <row r="21" spans="1:21" ht="141.75">
      <c r="A21" s="19">
        <v>10</v>
      </c>
      <c r="B21" s="18" t="s">
        <v>37</v>
      </c>
      <c r="C21" s="55" t="s">
        <v>248</v>
      </c>
      <c r="D21" s="55" t="s">
        <v>249</v>
      </c>
      <c r="E21" s="55" t="s">
        <v>250</v>
      </c>
      <c r="F21" s="55" t="s">
        <v>26</v>
      </c>
      <c r="G21" s="55" t="s">
        <v>27</v>
      </c>
      <c r="H21" s="55" t="s">
        <v>42</v>
      </c>
      <c r="I21" s="56" t="s">
        <v>346</v>
      </c>
      <c r="J21" s="56" t="s">
        <v>251</v>
      </c>
      <c r="K21" s="23">
        <v>8</v>
      </c>
      <c r="L21" s="57">
        <v>18</v>
      </c>
      <c r="M21" s="55" t="s">
        <v>318</v>
      </c>
      <c r="N21" s="18" t="s">
        <v>252</v>
      </c>
      <c r="O21" s="53" t="s">
        <v>28</v>
      </c>
      <c r="P21" s="56" t="s">
        <v>251</v>
      </c>
      <c r="Q21" s="17"/>
      <c r="R21" s="17"/>
      <c r="S21" s="17"/>
      <c r="T21" s="17"/>
      <c r="U21" s="66"/>
    </row>
    <row r="22" spans="1:21" ht="151.5" customHeight="1">
      <c r="A22" s="19">
        <v>11</v>
      </c>
      <c r="B22" s="18" t="s">
        <v>37</v>
      </c>
      <c r="C22" s="55" t="s">
        <v>29</v>
      </c>
      <c r="D22" s="55" t="s">
        <v>30</v>
      </c>
      <c r="E22" s="55" t="s">
        <v>25</v>
      </c>
      <c r="F22" s="55" t="s">
        <v>26</v>
      </c>
      <c r="G22" s="55" t="s">
        <v>27</v>
      </c>
      <c r="H22" s="55" t="s">
        <v>42</v>
      </c>
      <c r="I22" s="56" t="s">
        <v>31</v>
      </c>
      <c r="J22" s="56" t="s">
        <v>32</v>
      </c>
      <c r="K22" s="23">
        <v>8</v>
      </c>
      <c r="L22" s="57">
        <v>17</v>
      </c>
      <c r="M22" s="55" t="s">
        <v>318</v>
      </c>
      <c r="N22" s="58" t="s">
        <v>351</v>
      </c>
      <c r="O22" s="53" t="s">
        <v>28</v>
      </c>
      <c r="P22" s="56" t="s">
        <v>32</v>
      </c>
      <c r="Q22" s="64"/>
      <c r="R22" s="17"/>
      <c r="S22" s="17"/>
      <c r="T22" s="17"/>
      <c r="U22" s="66"/>
    </row>
    <row r="23" spans="1:21" ht="141.75">
      <c r="A23" s="19">
        <v>12</v>
      </c>
      <c r="B23" s="18" t="s">
        <v>37</v>
      </c>
      <c r="C23" s="26" t="s">
        <v>73</v>
      </c>
      <c r="D23" s="26" t="s">
        <v>74</v>
      </c>
      <c r="E23" s="26" t="s">
        <v>75</v>
      </c>
      <c r="F23" s="31" t="s">
        <v>41</v>
      </c>
      <c r="G23" s="19" t="s">
        <v>27</v>
      </c>
      <c r="H23" s="19" t="s">
        <v>42</v>
      </c>
      <c r="I23" s="19" t="s">
        <v>334</v>
      </c>
      <c r="J23" s="18" t="s">
        <v>51</v>
      </c>
      <c r="K23" s="23">
        <v>8</v>
      </c>
      <c r="L23" s="18">
        <v>17</v>
      </c>
      <c r="M23" s="19" t="s">
        <v>318</v>
      </c>
      <c r="N23" s="19" t="s">
        <v>342</v>
      </c>
      <c r="O23" s="26" t="s">
        <v>28</v>
      </c>
      <c r="P23" s="18" t="s">
        <v>51</v>
      </c>
      <c r="Q23" s="17"/>
      <c r="R23" s="17"/>
      <c r="S23" s="17"/>
      <c r="T23" s="17"/>
      <c r="U23" s="66"/>
    </row>
    <row r="24" spans="1:21" ht="141.75">
      <c r="A24" s="36">
        <v>13</v>
      </c>
      <c r="B24" s="36" t="s">
        <v>37</v>
      </c>
      <c r="C24" s="36" t="s">
        <v>312</v>
      </c>
      <c r="D24" s="36" t="s">
        <v>313</v>
      </c>
      <c r="E24" s="36" t="s">
        <v>218</v>
      </c>
      <c r="F24" s="36" t="s">
        <v>26</v>
      </c>
      <c r="G24" s="36" t="s">
        <v>27</v>
      </c>
      <c r="H24" s="36" t="s">
        <v>42</v>
      </c>
      <c r="I24" s="19" t="s">
        <v>334</v>
      </c>
      <c r="J24" s="18" t="s">
        <v>51</v>
      </c>
      <c r="K24" s="23">
        <v>8</v>
      </c>
      <c r="L24" s="18">
        <v>16</v>
      </c>
      <c r="M24" s="19" t="s">
        <v>318</v>
      </c>
      <c r="N24" s="19" t="s">
        <v>342</v>
      </c>
      <c r="O24" s="36" t="s">
        <v>28</v>
      </c>
      <c r="P24" s="18" t="s">
        <v>51</v>
      </c>
      <c r="Q24" s="66"/>
      <c r="R24" s="17"/>
      <c r="S24" s="17"/>
      <c r="T24" s="17"/>
      <c r="U24" s="66"/>
    </row>
    <row r="25" spans="1:21" ht="110.25">
      <c r="A25" s="19">
        <v>14</v>
      </c>
      <c r="B25" s="18" t="s">
        <v>37</v>
      </c>
      <c r="C25" s="18" t="s">
        <v>169</v>
      </c>
      <c r="D25" s="18" t="s">
        <v>170</v>
      </c>
      <c r="E25" s="18" t="s">
        <v>171</v>
      </c>
      <c r="F25" s="31" t="s">
        <v>41</v>
      </c>
      <c r="G25" s="26" t="s">
        <v>27</v>
      </c>
      <c r="H25" s="19" t="s">
        <v>42</v>
      </c>
      <c r="I25" s="19" t="s">
        <v>333</v>
      </c>
      <c r="J25" s="23" t="s">
        <v>145</v>
      </c>
      <c r="K25" s="29">
        <v>8</v>
      </c>
      <c r="L25" s="23">
        <v>15</v>
      </c>
      <c r="M25" s="23" t="s">
        <v>318</v>
      </c>
      <c r="N25" s="23" t="s">
        <v>146</v>
      </c>
      <c r="O25" s="19" t="s">
        <v>28</v>
      </c>
      <c r="P25" s="23" t="s">
        <v>145</v>
      </c>
      <c r="Q25" s="17"/>
      <c r="R25" s="17"/>
      <c r="S25" s="17"/>
      <c r="T25" s="17"/>
      <c r="U25" s="66"/>
    </row>
    <row r="26" spans="1:21" ht="141.75">
      <c r="A26" s="19">
        <v>15</v>
      </c>
      <c r="B26" s="18" t="s">
        <v>37</v>
      </c>
      <c r="C26" s="18" t="s">
        <v>71</v>
      </c>
      <c r="D26" s="18" t="s">
        <v>65</v>
      </c>
      <c r="E26" s="18" t="s">
        <v>72</v>
      </c>
      <c r="F26" s="31" t="s">
        <v>41</v>
      </c>
      <c r="G26" s="18" t="s">
        <v>27</v>
      </c>
      <c r="H26" s="19" t="s">
        <v>42</v>
      </c>
      <c r="I26" s="19" t="s">
        <v>334</v>
      </c>
      <c r="J26" s="18" t="s">
        <v>51</v>
      </c>
      <c r="K26" s="23">
        <v>8</v>
      </c>
      <c r="L26" s="18">
        <v>14</v>
      </c>
      <c r="M26" s="18" t="s">
        <v>318</v>
      </c>
      <c r="N26" s="19" t="s">
        <v>342</v>
      </c>
      <c r="O26" s="19" t="s">
        <v>28</v>
      </c>
      <c r="P26" s="18" t="s">
        <v>51</v>
      </c>
      <c r="Q26" s="64"/>
      <c r="R26" s="17"/>
      <c r="S26" s="17"/>
      <c r="T26" s="17"/>
      <c r="U26" s="66"/>
    </row>
    <row r="27" spans="1:21" ht="141.75">
      <c r="A27" s="19">
        <v>16</v>
      </c>
      <c r="B27" s="18" t="s">
        <v>37</v>
      </c>
      <c r="C27" s="18" t="s">
        <v>82</v>
      </c>
      <c r="D27" s="18" t="s">
        <v>83</v>
      </c>
      <c r="E27" s="18" t="s">
        <v>84</v>
      </c>
      <c r="F27" s="49" t="s">
        <v>26</v>
      </c>
      <c r="G27" s="18" t="s">
        <v>27</v>
      </c>
      <c r="H27" s="18" t="s">
        <v>42</v>
      </c>
      <c r="I27" s="19" t="s">
        <v>345</v>
      </c>
      <c r="J27" s="18" t="s">
        <v>51</v>
      </c>
      <c r="K27" s="18">
        <v>8</v>
      </c>
      <c r="L27" s="49">
        <v>14</v>
      </c>
      <c r="M27" s="49" t="s">
        <v>318</v>
      </c>
      <c r="N27" s="19" t="s">
        <v>85</v>
      </c>
      <c r="O27" s="19" t="s">
        <v>28</v>
      </c>
      <c r="P27" s="18" t="s">
        <v>51</v>
      </c>
      <c r="Q27" s="17"/>
      <c r="R27" s="17"/>
      <c r="S27" s="17"/>
      <c r="T27" s="17"/>
      <c r="U27" s="66"/>
    </row>
    <row r="28" spans="1:21" ht="141.75">
      <c r="A28" s="36">
        <v>17</v>
      </c>
      <c r="B28" s="36" t="s">
        <v>37</v>
      </c>
      <c r="C28" s="36" t="s">
        <v>309</v>
      </c>
      <c r="D28" s="36" t="s">
        <v>310</v>
      </c>
      <c r="E28" s="36" t="s">
        <v>311</v>
      </c>
      <c r="F28" s="36" t="s">
        <v>26</v>
      </c>
      <c r="G28" s="36" t="s">
        <v>27</v>
      </c>
      <c r="H28" s="36" t="s">
        <v>42</v>
      </c>
      <c r="I28" s="19" t="s">
        <v>334</v>
      </c>
      <c r="J28" s="18" t="s">
        <v>51</v>
      </c>
      <c r="K28" s="23">
        <v>8</v>
      </c>
      <c r="L28" s="18">
        <v>14</v>
      </c>
      <c r="M28" s="19" t="s">
        <v>318</v>
      </c>
      <c r="N28" s="19" t="s">
        <v>342</v>
      </c>
      <c r="O28" s="36" t="s">
        <v>28</v>
      </c>
      <c r="P28" s="18" t="s">
        <v>51</v>
      </c>
      <c r="Q28" s="66"/>
      <c r="R28" s="17"/>
      <c r="S28" s="17"/>
      <c r="T28" s="17"/>
      <c r="U28" s="66"/>
    </row>
    <row r="29" spans="1:21" ht="110.25">
      <c r="A29" s="19">
        <v>18</v>
      </c>
      <c r="B29" s="18" t="s">
        <v>119</v>
      </c>
      <c r="C29" s="19" t="s">
        <v>166</v>
      </c>
      <c r="D29" s="26" t="s">
        <v>175</v>
      </c>
      <c r="E29" s="26" t="s">
        <v>176</v>
      </c>
      <c r="F29" s="26" t="s">
        <v>41</v>
      </c>
      <c r="G29" s="26" t="s">
        <v>27</v>
      </c>
      <c r="H29" s="26" t="s">
        <v>42</v>
      </c>
      <c r="I29" s="23" t="s">
        <v>344</v>
      </c>
      <c r="J29" s="23" t="s">
        <v>177</v>
      </c>
      <c r="K29" s="19">
        <v>8</v>
      </c>
      <c r="L29" s="23">
        <v>13</v>
      </c>
      <c r="M29" s="23" t="s">
        <v>318</v>
      </c>
      <c r="N29" s="19" t="s">
        <v>146</v>
      </c>
      <c r="O29" s="19" t="s">
        <v>28</v>
      </c>
      <c r="P29" s="23" t="s">
        <v>177</v>
      </c>
      <c r="Q29" s="17"/>
      <c r="R29" s="17"/>
      <c r="S29" s="17"/>
      <c r="T29" s="17"/>
      <c r="U29" s="66"/>
    </row>
    <row r="30" spans="1:21" ht="141.75">
      <c r="A30" s="59">
        <v>19</v>
      </c>
      <c r="B30" s="60" t="s">
        <v>37</v>
      </c>
      <c r="C30" s="61" t="s">
        <v>253</v>
      </c>
      <c r="D30" s="61" t="s">
        <v>246</v>
      </c>
      <c r="E30" s="61" t="s">
        <v>254</v>
      </c>
      <c r="F30" s="61" t="s">
        <v>26</v>
      </c>
      <c r="G30" s="61" t="s">
        <v>27</v>
      </c>
      <c r="H30" s="61" t="s">
        <v>42</v>
      </c>
      <c r="I30" s="56" t="s">
        <v>343</v>
      </c>
      <c r="J30" s="56" t="s">
        <v>348</v>
      </c>
      <c r="K30" s="23">
        <v>8</v>
      </c>
      <c r="L30" s="57">
        <v>13</v>
      </c>
      <c r="M30" s="55" t="s">
        <v>318</v>
      </c>
      <c r="N30" s="58" t="s">
        <v>255</v>
      </c>
      <c r="O30" s="53" t="s">
        <v>28</v>
      </c>
      <c r="P30" s="56" t="s">
        <v>348</v>
      </c>
      <c r="Q30" s="65"/>
      <c r="R30" s="17"/>
      <c r="S30" s="17"/>
      <c r="T30" s="17"/>
      <c r="U30" s="66"/>
    </row>
    <row r="31" spans="1:21" ht="141.75">
      <c r="A31" s="36">
        <v>20</v>
      </c>
      <c r="B31" s="36" t="s">
        <v>37</v>
      </c>
      <c r="C31" s="36" t="s">
        <v>300</v>
      </c>
      <c r="D31" s="36" t="s">
        <v>301</v>
      </c>
      <c r="E31" s="36" t="s">
        <v>302</v>
      </c>
      <c r="F31" s="36" t="s">
        <v>41</v>
      </c>
      <c r="G31" s="36" t="s">
        <v>27</v>
      </c>
      <c r="H31" s="36" t="s">
        <v>42</v>
      </c>
      <c r="I31" s="19" t="s">
        <v>334</v>
      </c>
      <c r="J31" s="18" t="s">
        <v>51</v>
      </c>
      <c r="K31" s="23">
        <v>8</v>
      </c>
      <c r="L31" s="18">
        <v>13</v>
      </c>
      <c r="M31" s="19" t="s">
        <v>318</v>
      </c>
      <c r="N31" s="19" t="s">
        <v>342</v>
      </c>
      <c r="O31" s="26" t="s">
        <v>28</v>
      </c>
      <c r="P31" s="18" t="s">
        <v>51</v>
      </c>
      <c r="Q31" s="66"/>
      <c r="R31" s="66"/>
      <c r="S31" s="66"/>
      <c r="T31" s="66"/>
      <c r="U31" s="66"/>
    </row>
    <row r="32" spans="1:21" ht="147.75" customHeight="1">
      <c r="A32" s="36">
        <v>21</v>
      </c>
      <c r="B32" s="36" t="s">
        <v>37</v>
      </c>
      <c r="C32" s="36" t="s">
        <v>306</v>
      </c>
      <c r="D32" s="36" t="s">
        <v>307</v>
      </c>
      <c r="E32" s="36" t="s">
        <v>308</v>
      </c>
      <c r="F32" s="36" t="s">
        <v>26</v>
      </c>
      <c r="G32" s="36" t="s">
        <v>27</v>
      </c>
      <c r="H32" s="36" t="s">
        <v>42</v>
      </c>
      <c r="I32" s="19" t="s">
        <v>334</v>
      </c>
      <c r="J32" s="18" t="s">
        <v>51</v>
      </c>
      <c r="K32" s="23">
        <v>8</v>
      </c>
      <c r="L32" s="18">
        <v>13</v>
      </c>
      <c r="M32" s="19" t="s">
        <v>318</v>
      </c>
      <c r="N32" s="19" t="s">
        <v>342</v>
      </c>
      <c r="O32" s="36" t="s">
        <v>28</v>
      </c>
      <c r="P32" s="18" t="s">
        <v>51</v>
      </c>
      <c r="Q32" s="66"/>
      <c r="R32" s="66"/>
      <c r="S32" s="66"/>
      <c r="T32" s="66"/>
      <c r="U32" s="66"/>
    </row>
    <row r="33" spans="1:21" ht="110.25">
      <c r="A33" s="36">
        <v>22</v>
      </c>
      <c r="B33" s="36" t="s">
        <v>37</v>
      </c>
      <c r="C33" s="36" t="s">
        <v>297</v>
      </c>
      <c r="D33" s="36" t="s">
        <v>298</v>
      </c>
      <c r="E33" s="36" t="s">
        <v>299</v>
      </c>
      <c r="F33" s="36" t="s">
        <v>26</v>
      </c>
      <c r="G33" s="36" t="s">
        <v>27</v>
      </c>
      <c r="H33" s="36" t="s">
        <v>42</v>
      </c>
      <c r="I33" s="19" t="s">
        <v>333</v>
      </c>
      <c r="J33" s="23" t="s">
        <v>145</v>
      </c>
      <c r="K33" s="18">
        <v>8</v>
      </c>
      <c r="L33" s="23">
        <v>9</v>
      </c>
      <c r="M33" s="23" t="s">
        <v>318</v>
      </c>
      <c r="N33" s="19" t="s">
        <v>146</v>
      </c>
      <c r="O33" s="19" t="s">
        <v>28</v>
      </c>
      <c r="P33" s="23" t="s">
        <v>145</v>
      </c>
      <c r="Q33" s="17"/>
      <c r="R33" s="66"/>
      <c r="S33" s="66"/>
      <c r="T33" s="66"/>
      <c r="U33" s="66"/>
    </row>
    <row r="34" spans="1:21" ht="141.75">
      <c r="A34" s="19">
        <v>23</v>
      </c>
      <c r="B34" s="19" t="s">
        <v>37</v>
      </c>
      <c r="C34" s="19" t="s">
        <v>79</v>
      </c>
      <c r="D34" s="19" t="s">
        <v>80</v>
      </c>
      <c r="E34" s="19" t="s">
        <v>81</v>
      </c>
      <c r="F34" s="19" t="s">
        <v>26</v>
      </c>
      <c r="G34" s="19" t="s">
        <v>27</v>
      </c>
      <c r="H34" s="19" t="s">
        <v>42</v>
      </c>
      <c r="I34" s="19" t="s">
        <v>334</v>
      </c>
      <c r="J34" s="18" t="s">
        <v>51</v>
      </c>
      <c r="K34" s="23">
        <v>8</v>
      </c>
      <c r="L34" s="19">
        <v>8</v>
      </c>
      <c r="M34" s="19" t="s">
        <v>318</v>
      </c>
      <c r="N34" s="19" t="s">
        <v>342</v>
      </c>
      <c r="O34" s="26" t="s">
        <v>28</v>
      </c>
      <c r="P34" s="18" t="s">
        <v>51</v>
      </c>
      <c r="Q34" s="17"/>
      <c r="R34" s="66"/>
      <c r="S34" s="66"/>
      <c r="T34" s="66"/>
      <c r="U34" s="66"/>
    </row>
    <row r="35" spans="1:21" ht="110.25">
      <c r="A35" s="19">
        <v>24</v>
      </c>
      <c r="B35" s="18" t="s">
        <v>119</v>
      </c>
      <c r="C35" s="19" t="s">
        <v>172</v>
      </c>
      <c r="D35" s="19" t="s">
        <v>173</v>
      </c>
      <c r="E35" s="19" t="s">
        <v>174</v>
      </c>
      <c r="F35" s="31" t="s">
        <v>26</v>
      </c>
      <c r="G35" s="26" t="s">
        <v>27</v>
      </c>
      <c r="H35" s="19" t="s">
        <v>42</v>
      </c>
      <c r="I35" s="19" t="s">
        <v>333</v>
      </c>
      <c r="J35" s="23" t="s">
        <v>145</v>
      </c>
      <c r="K35" s="19">
        <v>8</v>
      </c>
      <c r="L35" s="23">
        <v>0</v>
      </c>
      <c r="M35" s="23" t="s">
        <v>318</v>
      </c>
      <c r="N35" s="19" t="s">
        <v>352</v>
      </c>
      <c r="O35" s="18" t="s">
        <v>28</v>
      </c>
      <c r="P35" s="23" t="s">
        <v>145</v>
      </c>
      <c r="Q35" s="17"/>
      <c r="R35" s="66"/>
      <c r="S35" s="66"/>
      <c r="T35" s="66"/>
      <c r="U35" s="66"/>
    </row>
    <row r="36" spans="1:21" ht="116.25" customHeight="1">
      <c r="A36" s="19">
        <v>25</v>
      </c>
      <c r="B36" s="18" t="s">
        <v>37</v>
      </c>
      <c r="C36" s="19" t="s">
        <v>180</v>
      </c>
      <c r="D36" s="19" t="s">
        <v>181</v>
      </c>
      <c r="E36" s="19" t="s">
        <v>182</v>
      </c>
      <c r="F36" s="23" t="s">
        <v>26</v>
      </c>
      <c r="G36" s="26" t="s">
        <v>27</v>
      </c>
      <c r="H36" s="19" t="s">
        <v>42</v>
      </c>
      <c r="I36" s="19" t="s">
        <v>333</v>
      </c>
      <c r="J36" s="23" t="s">
        <v>145</v>
      </c>
      <c r="K36" s="18">
        <v>8</v>
      </c>
      <c r="L36" s="23">
        <v>0</v>
      </c>
      <c r="M36" s="23" t="s">
        <v>318</v>
      </c>
      <c r="N36" s="19" t="s">
        <v>146</v>
      </c>
      <c r="O36" s="19" t="s">
        <v>28</v>
      </c>
      <c r="P36" s="23" t="s">
        <v>145</v>
      </c>
      <c r="Q36" s="17"/>
      <c r="R36" s="66"/>
      <c r="S36" s="66"/>
      <c r="T36" s="66"/>
      <c r="U36" s="66"/>
    </row>
    <row r="37" spans="1:21" ht="15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66"/>
      <c r="R37" s="66"/>
      <c r="S37" s="66"/>
      <c r="T37" s="66"/>
      <c r="U37" s="66"/>
    </row>
    <row r="38" spans="1:21" ht="15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66"/>
      <c r="R38" s="66"/>
      <c r="S38" s="66"/>
      <c r="T38" s="66"/>
      <c r="U38" s="66"/>
    </row>
    <row r="39" spans="1:21" ht="15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66"/>
      <c r="R39" s="66"/>
      <c r="S39" s="66"/>
      <c r="T39" s="66"/>
      <c r="U39" s="66"/>
    </row>
    <row r="40" spans="1:21" ht="15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66"/>
      <c r="R40" s="66"/>
      <c r="S40" s="66"/>
      <c r="T40" s="66"/>
      <c r="U40" s="66"/>
    </row>
    <row r="41" spans="1:21" ht="15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66"/>
      <c r="R41" s="66"/>
      <c r="S41" s="66"/>
      <c r="T41" s="66"/>
      <c r="U41" s="66"/>
    </row>
    <row r="42" spans="1:21" ht="15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66"/>
      <c r="R42" s="66"/>
      <c r="S42" s="66"/>
      <c r="T42" s="66"/>
      <c r="U42" s="66"/>
    </row>
    <row r="43" spans="1:21" ht="15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66"/>
      <c r="R43" s="66"/>
      <c r="S43" s="66"/>
      <c r="T43" s="66"/>
      <c r="U43" s="66"/>
    </row>
    <row r="44" spans="1:21" ht="15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66"/>
      <c r="R44" s="66"/>
      <c r="S44" s="66"/>
      <c r="T44" s="66"/>
      <c r="U44" s="66"/>
    </row>
  </sheetData>
  <sheetProtection/>
  <mergeCells count="10">
    <mergeCell ref="C9:M9"/>
    <mergeCell ref="N9:P9"/>
    <mergeCell ref="A6:B6"/>
    <mergeCell ref="A7:B7"/>
    <mergeCell ref="K1:P1"/>
    <mergeCell ref="B2:P2"/>
    <mergeCell ref="A3:B3"/>
    <mergeCell ref="A4:B4"/>
    <mergeCell ref="C4:E4"/>
    <mergeCell ref="A5:B5"/>
  </mergeCells>
  <dataValidations count="2">
    <dataValidation allowBlank="1" showInputMessage="1" showErrorMessage="1" sqref="B18:B19 B26:B29 C9:C10 C11:F11 A9 D5:D7 D3 A3:A7 B11:B12 C3:C7 F16 B15:B16 B14:G14 F3:G7"/>
    <dataValidation allowBlank="1" showInputMessage="1" showErrorMessage="1" sqref="B20:B2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90" zoomScaleNormal="90" zoomScalePageLayoutView="0" workbookViewId="0" topLeftCell="F7">
      <selection activeCell="G12" sqref="G12:G13"/>
    </sheetView>
  </sheetViews>
  <sheetFormatPr defaultColWidth="9.00390625" defaultRowHeight="12.75"/>
  <cols>
    <col min="1" max="1" width="6.125" style="33" bestFit="1" customWidth="1"/>
    <col min="2" max="2" width="15.625" style="33" customWidth="1"/>
    <col min="3" max="3" width="15.375" style="33" customWidth="1"/>
    <col min="4" max="4" width="11.625" style="33" customWidth="1"/>
    <col min="5" max="5" width="15.375" style="33" customWidth="1"/>
    <col min="6" max="6" width="6.75390625" style="33" customWidth="1"/>
    <col min="7" max="7" width="6.00390625" style="33" customWidth="1"/>
    <col min="8" max="8" width="12.875" style="33" customWidth="1"/>
    <col min="9" max="9" width="32.375" style="33" customWidth="1"/>
    <col min="10" max="10" width="16.125" style="33" customWidth="1"/>
    <col min="11" max="11" width="14.125" style="33" customWidth="1"/>
    <col min="12" max="12" width="13.00390625" style="33" customWidth="1"/>
    <col min="13" max="13" width="11.375" style="33" customWidth="1"/>
    <col min="14" max="14" width="14.75390625" style="33" customWidth="1"/>
    <col min="15" max="15" width="9.125" style="33" customWidth="1"/>
    <col min="16" max="16" width="15.00390625" style="33" customWidth="1"/>
    <col min="17" max="16384" width="9.125" style="2" customWidth="1"/>
  </cols>
  <sheetData>
    <row r="1" spans="10:13" ht="15.75">
      <c r="J1" s="75"/>
      <c r="K1" s="75"/>
      <c r="L1" s="75"/>
      <c r="M1" s="75"/>
    </row>
    <row r="2" spans="2:13" ht="33.75" customHeight="1">
      <c r="B2" s="78" t="s">
        <v>330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7" ht="30.75" customHeight="1">
      <c r="A3" s="79" t="s">
        <v>0</v>
      </c>
      <c r="B3" s="78"/>
      <c r="C3" s="37" t="s">
        <v>142</v>
      </c>
      <c r="D3" s="34"/>
      <c r="F3" s="34"/>
      <c r="G3" s="34"/>
    </row>
    <row r="4" spans="1:7" ht="16.5" customHeight="1">
      <c r="A4" s="79" t="s">
        <v>22</v>
      </c>
      <c r="B4" s="78"/>
      <c r="C4" s="80" t="s">
        <v>119</v>
      </c>
      <c r="D4" s="81"/>
      <c r="E4" s="81"/>
      <c r="F4" s="34"/>
      <c r="G4" s="34"/>
    </row>
    <row r="5" spans="1:7" ht="15.75">
      <c r="A5" s="74" t="s">
        <v>1</v>
      </c>
      <c r="B5" s="75"/>
      <c r="C5" s="38" t="s">
        <v>36</v>
      </c>
      <c r="D5" s="34"/>
      <c r="F5" s="34"/>
      <c r="G5" s="34"/>
    </row>
    <row r="6" spans="1:7" ht="15.75">
      <c r="A6" s="74" t="s">
        <v>7</v>
      </c>
      <c r="B6" s="75"/>
      <c r="C6" s="34">
        <v>9</v>
      </c>
      <c r="D6" s="34"/>
      <c r="F6" s="34"/>
      <c r="G6" s="34"/>
    </row>
    <row r="7" spans="1:7" ht="15.75">
      <c r="A7" s="74" t="s">
        <v>9</v>
      </c>
      <c r="B7" s="75"/>
      <c r="C7" s="35" t="s">
        <v>332</v>
      </c>
      <c r="D7" s="34"/>
      <c r="F7" s="34"/>
      <c r="G7" s="34"/>
    </row>
    <row r="9" spans="1:16" ht="12.75" customHeight="1">
      <c r="A9" s="41"/>
      <c r="B9" s="47"/>
      <c r="C9" s="82" t="s">
        <v>2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46" t="s">
        <v>3</v>
      </c>
      <c r="O9" s="36"/>
      <c r="P9" s="36"/>
    </row>
    <row r="10" spans="1:17" ht="12.75" customHeight="1">
      <c r="A10" s="43"/>
      <c r="B10" s="25"/>
      <c r="C10" s="68"/>
      <c r="D10" s="68"/>
      <c r="E10" s="68"/>
      <c r="F10" s="68"/>
      <c r="G10" s="68"/>
      <c r="H10" s="68"/>
      <c r="I10" s="25"/>
      <c r="J10" s="25"/>
      <c r="K10" s="68"/>
      <c r="L10" s="68"/>
      <c r="M10" s="69"/>
      <c r="N10" s="71"/>
      <c r="O10" s="6"/>
      <c r="P10" s="6"/>
      <c r="Q10" s="3"/>
    </row>
    <row r="11" spans="1:17" ht="110.25">
      <c r="A11" s="19" t="s">
        <v>8</v>
      </c>
      <c r="B11" s="18" t="s">
        <v>10</v>
      </c>
      <c r="C11" s="18" t="s">
        <v>4</v>
      </c>
      <c r="D11" s="18" t="s">
        <v>5</v>
      </c>
      <c r="E11" s="18" t="s">
        <v>6</v>
      </c>
      <c r="F11" s="18" t="s">
        <v>11</v>
      </c>
      <c r="G11" s="18" t="s">
        <v>15</v>
      </c>
      <c r="H11" s="18" t="s">
        <v>20</v>
      </c>
      <c r="I11" s="18" t="s">
        <v>19</v>
      </c>
      <c r="J11" s="18" t="s">
        <v>12</v>
      </c>
      <c r="K11" s="18" t="s">
        <v>18</v>
      </c>
      <c r="L11" s="18" t="s">
        <v>17</v>
      </c>
      <c r="M11" s="18" t="s">
        <v>16</v>
      </c>
      <c r="N11" s="18" t="s">
        <v>13</v>
      </c>
      <c r="O11" s="18" t="s">
        <v>14</v>
      </c>
      <c r="P11" s="18" t="s">
        <v>21</v>
      </c>
      <c r="Q11" s="3"/>
    </row>
    <row r="12" spans="1:17" ht="111.75" customHeight="1">
      <c r="A12" s="19">
        <v>1</v>
      </c>
      <c r="B12" s="18" t="s">
        <v>37</v>
      </c>
      <c r="C12" s="19" t="s">
        <v>64</v>
      </c>
      <c r="D12" s="19" t="s">
        <v>104</v>
      </c>
      <c r="E12" s="19" t="s">
        <v>66</v>
      </c>
      <c r="F12" s="31" t="s">
        <v>41</v>
      </c>
      <c r="G12" s="19" t="s">
        <v>27</v>
      </c>
      <c r="H12" s="19" t="s">
        <v>42</v>
      </c>
      <c r="I12" s="19" t="s">
        <v>334</v>
      </c>
      <c r="J12" s="18" t="s">
        <v>51</v>
      </c>
      <c r="K12" s="19">
        <v>9</v>
      </c>
      <c r="L12" s="18">
        <v>45</v>
      </c>
      <c r="M12" s="19" t="s">
        <v>319</v>
      </c>
      <c r="N12" s="19" t="s">
        <v>342</v>
      </c>
      <c r="O12" s="19" t="s">
        <v>28</v>
      </c>
      <c r="P12" s="18" t="s">
        <v>51</v>
      </c>
      <c r="Q12" s="3"/>
    </row>
    <row r="13" spans="1:16" ht="100.5" customHeight="1">
      <c r="A13" s="19">
        <v>2</v>
      </c>
      <c r="B13" s="18" t="s">
        <v>37</v>
      </c>
      <c r="C13" s="70" t="s">
        <v>186</v>
      </c>
      <c r="D13" s="70" t="s">
        <v>181</v>
      </c>
      <c r="E13" s="70" t="s">
        <v>84</v>
      </c>
      <c r="F13" s="27" t="s">
        <v>26</v>
      </c>
      <c r="G13" s="26" t="s">
        <v>27</v>
      </c>
      <c r="H13" s="19" t="s">
        <v>42</v>
      </c>
      <c r="I13" s="19" t="s">
        <v>333</v>
      </c>
      <c r="J13" s="23" t="s">
        <v>223</v>
      </c>
      <c r="K13" s="23">
        <v>9</v>
      </c>
      <c r="L13" s="23">
        <v>45</v>
      </c>
      <c r="M13" s="23" t="s">
        <v>319</v>
      </c>
      <c r="N13" s="18" t="s">
        <v>155</v>
      </c>
      <c r="O13" s="19" t="s">
        <v>28</v>
      </c>
      <c r="P13" s="23" t="s">
        <v>223</v>
      </c>
    </row>
    <row r="14" spans="1:16" ht="116.25" customHeight="1">
      <c r="A14" s="19">
        <v>3</v>
      </c>
      <c r="B14" s="19" t="s">
        <v>37</v>
      </c>
      <c r="C14" s="26" t="s">
        <v>101</v>
      </c>
      <c r="D14" s="26" t="s">
        <v>102</v>
      </c>
      <c r="E14" s="26" t="s">
        <v>103</v>
      </c>
      <c r="F14" s="26" t="s">
        <v>41</v>
      </c>
      <c r="G14" s="26" t="s">
        <v>27</v>
      </c>
      <c r="H14" s="26" t="s">
        <v>42</v>
      </c>
      <c r="I14" s="19" t="s">
        <v>357</v>
      </c>
      <c r="J14" s="18" t="s">
        <v>51</v>
      </c>
      <c r="K14" s="19">
        <v>9</v>
      </c>
      <c r="L14" s="26">
        <v>40</v>
      </c>
      <c r="M14" s="26" t="s">
        <v>317</v>
      </c>
      <c r="N14" s="26" t="s">
        <v>342</v>
      </c>
      <c r="O14" s="26" t="s">
        <v>28</v>
      </c>
      <c r="P14" s="18" t="s">
        <v>51</v>
      </c>
    </row>
    <row r="15" spans="1:16" ht="96.75" customHeight="1">
      <c r="A15" s="19">
        <v>4</v>
      </c>
      <c r="B15" s="50" t="s">
        <v>119</v>
      </c>
      <c r="C15" s="50" t="s">
        <v>183</v>
      </c>
      <c r="D15" s="50" t="s">
        <v>184</v>
      </c>
      <c r="E15" s="50" t="s">
        <v>185</v>
      </c>
      <c r="F15" s="50" t="s">
        <v>26</v>
      </c>
      <c r="G15" s="50" t="s">
        <v>27</v>
      </c>
      <c r="H15" s="49" t="s">
        <v>42</v>
      </c>
      <c r="I15" s="50" t="s">
        <v>333</v>
      </c>
      <c r="J15" s="50" t="s">
        <v>223</v>
      </c>
      <c r="K15" s="50">
        <v>9</v>
      </c>
      <c r="L15" s="29">
        <v>33</v>
      </c>
      <c r="M15" s="23" t="s">
        <v>318</v>
      </c>
      <c r="N15" s="50" t="s">
        <v>151</v>
      </c>
      <c r="O15" s="19" t="s">
        <v>28</v>
      </c>
      <c r="P15" s="50" t="s">
        <v>223</v>
      </c>
    </row>
    <row r="16" spans="1:16" ht="116.25" customHeight="1">
      <c r="A16" s="19">
        <v>5</v>
      </c>
      <c r="B16" s="19" t="s">
        <v>37</v>
      </c>
      <c r="C16" s="23" t="s">
        <v>95</v>
      </c>
      <c r="D16" s="23" t="s">
        <v>96</v>
      </c>
      <c r="E16" s="23" t="s">
        <v>97</v>
      </c>
      <c r="F16" s="23" t="s">
        <v>26</v>
      </c>
      <c r="G16" s="19" t="s">
        <v>27</v>
      </c>
      <c r="H16" s="19" t="s">
        <v>42</v>
      </c>
      <c r="I16" s="19" t="s">
        <v>334</v>
      </c>
      <c r="J16" s="18" t="s">
        <v>51</v>
      </c>
      <c r="K16" s="23">
        <v>9</v>
      </c>
      <c r="L16" s="19">
        <v>32</v>
      </c>
      <c r="M16" s="19" t="s">
        <v>318</v>
      </c>
      <c r="N16" s="19" t="s">
        <v>342</v>
      </c>
      <c r="O16" s="19" t="s">
        <v>28</v>
      </c>
      <c r="P16" s="18" t="s">
        <v>51</v>
      </c>
    </row>
    <row r="17" spans="1:16" ht="118.5" customHeight="1">
      <c r="A17" s="19">
        <v>6</v>
      </c>
      <c r="B17" s="18" t="s">
        <v>37</v>
      </c>
      <c r="C17" s="18" t="s">
        <v>236</v>
      </c>
      <c r="D17" s="18" t="s">
        <v>237</v>
      </c>
      <c r="E17" s="18" t="s">
        <v>165</v>
      </c>
      <c r="F17" s="18" t="s">
        <v>41</v>
      </c>
      <c r="G17" s="18" t="s">
        <v>27</v>
      </c>
      <c r="H17" s="18" t="s">
        <v>42</v>
      </c>
      <c r="I17" s="18" t="s">
        <v>356</v>
      </c>
      <c r="J17" s="18" t="s">
        <v>238</v>
      </c>
      <c r="K17" s="18">
        <v>9</v>
      </c>
      <c r="L17" s="23">
        <v>31</v>
      </c>
      <c r="M17" s="23" t="s">
        <v>318</v>
      </c>
      <c r="N17" s="18" t="s">
        <v>239</v>
      </c>
      <c r="O17" s="19" t="s">
        <v>28</v>
      </c>
      <c r="P17" s="18" t="s">
        <v>238</v>
      </c>
    </row>
    <row r="18" spans="1:16" ht="118.5" customHeight="1">
      <c r="A18" s="19">
        <v>7</v>
      </c>
      <c r="B18" s="18" t="s">
        <v>37</v>
      </c>
      <c r="C18" s="18" t="s">
        <v>89</v>
      </c>
      <c r="D18" s="18" t="s">
        <v>90</v>
      </c>
      <c r="E18" s="18" t="s">
        <v>91</v>
      </c>
      <c r="F18" s="18" t="s">
        <v>26</v>
      </c>
      <c r="G18" s="18" t="s">
        <v>27</v>
      </c>
      <c r="H18" s="18" t="s">
        <v>42</v>
      </c>
      <c r="I18" s="19" t="s">
        <v>334</v>
      </c>
      <c r="J18" s="18" t="s">
        <v>51</v>
      </c>
      <c r="K18" s="18">
        <v>9</v>
      </c>
      <c r="L18" s="19">
        <v>28</v>
      </c>
      <c r="M18" s="19" t="s">
        <v>318</v>
      </c>
      <c r="N18" s="19" t="s">
        <v>341</v>
      </c>
      <c r="O18" s="19" t="s">
        <v>28</v>
      </c>
      <c r="P18" s="18" t="s">
        <v>51</v>
      </c>
    </row>
    <row r="19" spans="1:16" ht="101.25" customHeight="1">
      <c r="A19" s="19">
        <v>8</v>
      </c>
      <c r="B19" s="18" t="s">
        <v>119</v>
      </c>
      <c r="C19" s="49" t="s">
        <v>189</v>
      </c>
      <c r="D19" s="49" t="s">
        <v>190</v>
      </c>
      <c r="E19" s="49" t="s">
        <v>191</v>
      </c>
      <c r="F19" s="49" t="s">
        <v>26</v>
      </c>
      <c r="G19" s="49" t="s">
        <v>27</v>
      </c>
      <c r="H19" s="18" t="s">
        <v>42</v>
      </c>
      <c r="I19" s="18" t="s">
        <v>333</v>
      </c>
      <c r="J19" s="18" t="s">
        <v>223</v>
      </c>
      <c r="K19" s="18">
        <v>9</v>
      </c>
      <c r="L19" s="52">
        <v>27</v>
      </c>
      <c r="M19" s="23" t="s">
        <v>318</v>
      </c>
      <c r="N19" s="18" t="s">
        <v>159</v>
      </c>
      <c r="O19" s="19" t="s">
        <v>28</v>
      </c>
      <c r="P19" s="18" t="s">
        <v>223</v>
      </c>
    </row>
    <row r="20" spans="1:16" ht="117" customHeight="1">
      <c r="A20" s="19">
        <v>9</v>
      </c>
      <c r="B20" s="18" t="s">
        <v>37</v>
      </c>
      <c r="C20" s="26" t="s">
        <v>92</v>
      </c>
      <c r="D20" s="26" t="s">
        <v>93</v>
      </c>
      <c r="E20" s="26" t="s">
        <v>94</v>
      </c>
      <c r="F20" s="26" t="s">
        <v>41</v>
      </c>
      <c r="G20" s="49" t="s">
        <v>27</v>
      </c>
      <c r="H20" s="18" t="s">
        <v>42</v>
      </c>
      <c r="I20" s="19" t="s">
        <v>334</v>
      </c>
      <c r="J20" s="18" t="s">
        <v>51</v>
      </c>
      <c r="K20" s="18">
        <v>9</v>
      </c>
      <c r="L20" s="26">
        <v>25</v>
      </c>
      <c r="M20" s="26" t="s">
        <v>318</v>
      </c>
      <c r="N20" s="26" t="s">
        <v>341</v>
      </c>
      <c r="O20" s="19" t="s">
        <v>28</v>
      </c>
      <c r="P20" s="18" t="s">
        <v>51</v>
      </c>
    </row>
    <row r="21" spans="1:16" ht="140.25" customHeight="1">
      <c r="A21" s="19">
        <v>10</v>
      </c>
      <c r="B21" s="67" t="s">
        <v>37</v>
      </c>
      <c r="C21" s="67" t="s">
        <v>273</v>
      </c>
      <c r="D21" s="67" t="s">
        <v>274</v>
      </c>
      <c r="E21" s="67" t="s">
        <v>275</v>
      </c>
      <c r="F21" s="67" t="s">
        <v>26</v>
      </c>
      <c r="G21" s="67" t="s">
        <v>27</v>
      </c>
      <c r="H21" s="67" t="s">
        <v>42</v>
      </c>
      <c r="I21" s="67" t="s">
        <v>337</v>
      </c>
      <c r="J21" s="67" t="s">
        <v>340</v>
      </c>
      <c r="K21" s="67">
        <v>9</v>
      </c>
      <c r="L21" s="32">
        <v>24</v>
      </c>
      <c r="M21" s="14" t="s">
        <v>318</v>
      </c>
      <c r="N21" s="67" t="s">
        <v>260</v>
      </c>
      <c r="O21" s="19" t="s">
        <v>28</v>
      </c>
      <c r="P21" s="67" t="s">
        <v>340</v>
      </c>
    </row>
    <row r="22" spans="1:16" ht="141" customHeight="1">
      <c r="A22" s="19">
        <v>11</v>
      </c>
      <c r="B22" s="67" t="s">
        <v>37</v>
      </c>
      <c r="C22" s="67" t="s">
        <v>267</v>
      </c>
      <c r="D22" s="67" t="s">
        <v>268</v>
      </c>
      <c r="E22" s="67" t="s">
        <v>127</v>
      </c>
      <c r="F22" s="67" t="s">
        <v>26</v>
      </c>
      <c r="G22" s="67" t="s">
        <v>27</v>
      </c>
      <c r="H22" s="67" t="s">
        <v>42</v>
      </c>
      <c r="I22" s="67" t="s">
        <v>355</v>
      </c>
      <c r="J22" s="67" t="s">
        <v>340</v>
      </c>
      <c r="K22" s="67">
        <v>9</v>
      </c>
      <c r="L22" s="32">
        <v>23</v>
      </c>
      <c r="M22" s="14" t="s">
        <v>318</v>
      </c>
      <c r="N22" s="67" t="s">
        <v>269</v>
      </c>
      <c r="O22" s="19" t="s">
        <v>28</v>
      </c>
      <c r="P22" s="67" t="s">
        <v>340</v>
      </c>
    </row>
    <row r="23" spans="1:16" ht="98.25" customHeight="1">
      <c r="A23" s="19">
        <v>12</v>
      </c>
      <c r="B23" s="18" t="s">
        <v>37</v>
      </c>
      <c r="C23" s="19" t="s">
        <v>187</v>
      </c>
      <c r="D23" s="23" t="s">
        <v>188</v>
      </c>
      <c r="E23" s="23" t="s">
        <v>113</v>
      </c>
      <c r="F23" s="23" t="s">
        <v>26</v>
      </c>
      <c r="G23" s="19" t="s">
        <v>27</v>
      </c>
      <c r="H23" s="19" t="s">
        <v>42</v>
      </c>
      <c r="I23" s="23" t="s">
        <v>333</v>
      </c>
      <c r="J23" s="23" t="s">
        <v>223</v>
      </c>
      <c r="K23" s="23">
        <v>9</v>
      </c>
      <c r="L23" s="19">
        <v>22</v>
      </c>
      <c r="M23" s="19" t="s">
        <v>318</v>
      </c>
      <c r="N23" s="19" t="s">
        <v>151</v>
      </c>
      <c r="O23" s="19" t="s">
        <v>28</v>
      </c>
      <c r="P23" s="23" t="s">
        <v>223</v>
      </c>
    </row>
    <row r="24" spans="1:16" ht="101.25" customHeight="1">
      <c r="A24" s="19">
        <v>13</v>
      </c>
      <c r="B24" s="18" t="s">
        <v>119</v>
      </c>
      <c r="C24" s="19" t="s">
        <v>192</v>
      </c>
      <c r="D24" s="26" t="s">
        <v>193</v>
      </c>
      <c r="E24" s="26" t="s">
        <v>194</v>
      </c>
      <c r="F24" s="26" t="s">
        <v>41</v>
      </c>
      <c r="G24" s="26" t="s">
        <v>27</v>
      </c>
      <c r="H24" s="19" t="s">
        <v>42</v>
      </c>
      <c r="I24" s="19" t="s">
        <v>333</v>
      </c>
      <c r="J24" s="23" t="s">
        <v>223</v>
      </c>
      <c r="K24" s="19">
        <v>9</v>
      </c>
      <c r="L24" s="26">
        <v>22</v>
      </c>
      <c r="M24" s="26" t="s">
        <v>318</v>
      </c>
      <c r="N24" s="26" t="s">
        <v>151</v>
      </c>
      <c r="O24" s="19" t="s">
        <v>28</v>
      </c>
      <c r="P24" s="23" t="s">
        <v>223</v>
      </c>
    </row>
    <row r="25" spans="1:16" ht="97.5" customHeight="1">
      <c r="A25" s="19">
        <v>14</v>
      </c>
      <c r="B25" s="18" t="s">
        <v>119</v>
      </c>
      <c r="C25" s="19" t="s">
        <v>195</v>
      </c>
      <c r="D25" s="26" t="s">
        <v>196</v>
      </c>
      <c r="E25" s="26" t="s">
        <v>100</v>
      </c>
      <c r="F25" s="26" t="s">
        <v>26</v>
      </c>
      <c r="G25" s="26" t="s">
        <v>27</v>
      </c>
      <c r="H25" s="19" t="s">
        <v>42</v>
      </c>
      <c r="I25" s="19" t="s">
        <v>333</v>
      </c>
      <c r="J25" s="23" t="s">
        <v>223</v>
      </c>
      <c r="K25" s="19">
        <v>9</v>
      </c>
      <c r="L25" s="26">
        <v>22</v>
      </c>
      <c r="M25" s="26" t="s">
        <v>318</v>
      </c>
      <c r="N25" s="26" t="s">
        <v>151</v>
      </c>
      <c r="O25" s="19" t="s">
        <v>28</v>
      </c>
      <c r="P25" s="23" t="s">
        <v>223</v>
      </c>
    </row>
    <row r="26" spans="1:16" ht="111.75" customHeight="1">
      <c r="A26" s="19">
        <v>15</v>
      </c>
      <c r="B26" s="19" t="s">
        <v>37</v>
      </c>
      <c r="C26" s="19" t="s">
        <v>105</v>
      </c>
      <c r="D26" s="19" t="s">
        <v>106</v>
      </c>
      <c r="E26" s="19" t="s">
        <v>107</v>
      </c>
      <c r="F26" s="19" t="s">
        <v>26</v>
      </c>
      <c r="G26" s="19" t="s">
        <v>27</v>
      </c>
      <c r="H26" s="19" t="s">
        <v>42</v>
      </c>
      <c r="I26" s="19" t="s">
        <v>334</v>
      </c>
      <c r="J26" s="18" t="s">
        <v>51</v>
      </c>
      <c r="K26" s="23">
        <v>9</v>
      </c>
      <c r="L26" s="19">
        <v>15</v>
      </c>
      <c r="M26" s="19" t="s">
        <v>318</v>
      </c>
      <c r="N26" s="19" t="s">
        <v>341</v>
      </c>
      <c r="O26" s="19" t="s">
        <v>28</v>
      </c>
      <c r="P26" s="18" t="s">
        <v>51</v>
      </c>
    </row>
    <row r="27" spans="1:16" ht="157.5">
      <c r="A27" s="19">
        <v>16</v>
      </c>
      <c r="B27" s="50" t="s">
        <v>37</v>
      </c>
      <c r="C27" s="18" t="s">
        <v>44</v>
      </c>
      <c r="D27" s="18" t="s">
        <v>45</v>
      </c>
      <c r="E27" s="18" t="s">
        <v>46</v>
      </c>
      <c r="F27" s="18" t="s">
        <v>41</v>
      </c>
      <c r="G27" s="18" t="s">
        <v>27</v>
      </c>
      <c r="H27" s="50" t="s">
        <v>42</v>
      </c>
      <c r="I27" s="18" t="s">
        <v>353</v>
      </c>
      <c r="J27" s="50" t="s">
        <v>358</v>
      </c>
      <c r="K27" s="50">
        <v>9</v>
      </c>
      <c r="L27" s="23">
        <v>10</v>
      </c>
      <c r="M27" s="23" t="s">
        <v>318</v>
      </c>
      <c r="N27" s="18" t="s">
        <v>43</v>
      </c>
      <c r="O27" s="19" t="s">
        <v>28</v>
      </c>
      <c r="P27" s="50" t="s">
        <v>358</v>
      </c>
    </row>
    <row r="28" spans="1:16" ht="114" customHeight="1">
      <c r="A28" s="19">
        <v>17</v>
      </c>
      <c r="B28" s="18" t="s">
        <v>119</v>
      </c>
      <c r="C28" s="26" t="s">
        <v>242</v>
      </c>
      <c r="D28" s="26" t="s">
        <v>243</v>
      </c>
      <c r="E28" s="26" t="s">
        <v>113</v>
      </c>
      <c r="F28" s="23" t="s">
        <v>26</v>
      </c>
      <c r="G28" s="19" t="s">
        <v>27</v>
      </c>
      <c r="H28" s="26" t="s">
        <v>42</v>
      </c>
      <c r="I28" s="23" t="s">
        <v>336</v>
      </c>
      <c r="J28" s="23" t="s">
        <v>339</v>
      </c>
      <c r="K28" s="23">
        <v>9</v>
      </c>
      <c r="L28" s="19">
        <v>8</v>
      </c>
      <c r="M28" s="19" t="s">
        <v>318</v>
      </c>
      <c r="N28" s="19" t="s">
        <v>244</v>
      </c>
      <c r="O28" s="19" t="s">
        <v>28</v>
      </c>
      <c r="P28" s="23" t="s">
        <v>339</v>
      </c>
    </row>
    <row r="29" spans="1:16" ht="117.75" customHeight="1">
      <c r="A29" s="18">
        <v>18</v>
      </c>
      <c r="B29" s="18" t="s">
        <v>119</v>
      </c>
      <c r="C29" s="23" t="s">
        <v>33</v>
      </c>
      <c r="D29" s="23" t="s">
        <v>34</v>
      </c>
      <c r="E29" s="23" t="s">
        <v>35</v>
      </c>
      <c r="F29" s="23" t="s">
        <v>26</v>
      </c>
      <c r="G29" s="19" t="s">
        <v>27</v>
      </c>
      <c r="H29" s="19" t="s">
        <v>42</v>
      </c>
      <c r="I29" s="23" t="s">
        <v>354</v>
      </c>
      <c r="J29" s="23" t="s">
        <v>23</v>
      </c>
      <c r="K29" s="23">
        <v>9</v>
      </c>
      <c r="L29" s="19">
        <v>0</v>
      </c>
      <c r="M29" s="19" t="s">
        <v>318</v>
      </c>
      <c r="N29" s="19" t="s">
        <v>351</v>
      </c>
      <c r="O29" s="18" t="s">
        <v>28</v>
      </c>
      <c r="P29" s="23" t="s">
        <v>23</v>
      </c>
    </row>
    <row r="30" spans="1:16" ht="157.5">
      <c r="A30" s="19">
        <v>19</v>
      </c>
      <c r="B30" s="50" t="s">
        <v>37</v>
      </c>
      <c r="C30" s="18" t="s">
        <v>38</v>
      </c>
      <c r="D30" s="18" t="s">
        <v>39</v>
      </c>
      <c r="E30" s="18" t="s">
        <v>40</v>
      </c>
      <c r="F30" s="18" t="s">
        <v>41</v>
      </c>
      <c r="G30" s="50" t="s">
        <v>27</v>
      </c>
      <c r="H30" s="49" t="s">
        <v>42</v>
      </c>
      <c r="I30" s="18" t="s">
        <v>353</v>
      </c>
      <c r="J30" s="50" t="s">
        <v>359</v>
      </c>
      <c r="K30" s="50">
        <v>9</v>
      </c>
      <c r="L30" s="29">
        <v>0</v>
      </c>
      <c r="M30" s="23" t="s">
        <v>318</v>
      </c>
      <c r="N30" s="50" t="s">
        <v>43</v>
      </c>
      <c r="O30" s="19" t="s">
        <v>28</v>
      </c>
      <c r="P30" s="50" t="s">
        <v>359</v>
      </c>
    </row>
    <row r="31" spans="1:16" ht="120.75" customHeight="1">
      <c r="A31" s="19">
        <v>20</v>
      </c>
      <c r="B31" s="19" t="s">
        <v>37</v>
      </c>
      <c r="C31" s="26" t="s">
        <v>98</v>
      </c>
      <c r="D31" s="26" t="s">
        <v>99</v>
      </c>
      <c r="E31" s="26" t="s">
        <v>100</v>
      </c>
      <c r="F31" s="26" t="s">
        <v>26</v>
      </c>
      <c r="G31" s="26" t="s">
        <v>27</v>
      </c>
      <c r="H31" s="26" t="s">
        <v>42</v>
      </c>
      <c r="I31" s="19" t="s">
        <v>334</v>
      </c>
      <c r="J31" s="18" t="s">
        <v>51</v>
      </c>
      <c r="K31" s="19">
        <v>9</v>
      </c>
      <c r="L31" s="26">
        <v>0</v>
      </c>
      <c r="M31" s="26" t="s">
        <v>318</v>
      </c>
      <c r="N31" s="26" t="s">
        <v>342</v>
      </c>
      <c r="O31" s="26" t="s">
        <v>28</v>
      </c>
      <c r="P31" s="18" t="s">
        <v>51</v>
      </c>
    </row>
    <row r="32" spans="1:16" ht="137.25" customHeight="1">
      <c r="A32" s="19">
        <v>21</v>
      </c>
      <c r="B32" s="67" t="s">
        <v>37</v>
      </c>
      <c r="C32" s="18" t="s">
        <v>270</v>
      </c>
      <c r="D32" s="18" t="s">
        <v>271</v>
      </c>
      <c r="E32" s="18" t="s">
        <v>272</v>
      </c>
      <c r="F32" s="18" t="s">
        <v>26</v>
      </c>
      <c r="G32" s="18" t="s">
        <v>27</v>
      </c>
      <c r="H32" s="67" t="s">
        <v>42</v>
      </c>
      <c r="I32" s="67" t="s">
        <v>337</v>
      </c>
      <c r="J32" s="67" t="s">
        <v>340</v>
      </c>
      <c r="K32" s="67">
        <v>9</v>
      </c>
      <c r="L32" s="23">
        <v>0</v>
      </c>
      <c r="M32" s="14" t="s">
        <v>318</v>
      </c>
      <c r="N32" s="67" t="s">
        <v>269</v>
      </c>
      <c r="O32" s="19" t="s">
        <v>28</v>
      </c>
      <c r="P32" s="67" t="s">
        <v>340</v>
      </c>
    </row>
    <row r="33" spans="1:16" ht="15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 ht="15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 ht="15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1:16" ht="15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6" ht="15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6" ht="15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ht="15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1:16" ht="15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1:16" ht="15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1:16" ht="15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6" ht="15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1:16" ht="15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1:16" ht="15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1:16" ht="15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6" ht="15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</sheetData>
  <sheetProtection/>
  <mergeCells count="9">
    <mergeCell ref="A5:B5"/>
    <mergeCell ref="A6:B6"/>
    <mergeCell ref="A7:B7"/>
    <mergeCell ref="C9:M9"/>
    <mergeCell ref="J1:M1"/>
    <mergeCell ref="B2:M2"/>
    <mergeCell ref="A3:B3"/>
    <mergeCell ref="A4:B4"/>
    <mergeCell ref="C4:E4"/>
  </mergeCells>
  <dataValidations count="2">
    <dataValidation allowBlank="1" showInputMessage="1" showErrorMessage="1" sqref="D5:D7 B20 A3:A7 D3 A9 C11:F11 C9:C10 B11:B12 C3:C7 B28:B32 F3:G7"/>
    <dataValidation allowBlank="1" showInputMessage="1" showErrorMessage="1" sqref="B13:B16 B22:B2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3"/>
  <sheetViews>
    <sheetView zoomScale="80" zoomScaleNormal="80" zoomScalePageLayoutView="0" workbookViewId="0" topLeftCell="D29">
      <selection activeCell="G30" sqref="G30:G31"/>
    </sheetView>
  </sheetViews>
  <sheetFormatPr defaultColWidth="9.00390625" defaultRowHeight="12.75"/>
  <cols>
    <col min="1" max="1" width="6.75390625" style="0" customWidth="1"/>
    <col min="2" max="2" width="13.625" style="0" customWidth="1"/>
    <col min="3" max="3" width="14.75390625" style="33" customWidth="1"/>
    <col min="4" max="4" width="12.00390625" style="33" customWidth="1"/>
    <col min="5" max="5" width="14.25390625" style="33" customWidth="1"/>
    <col min="6" max="6" width="7.00390625" style="33" customWidth="1"/>
    <col min="7" max="7" width="6.375" style="33" customWidth="1"/>
    <col min="8" max="8" width="14.25390625" style="33" customWidth="1"/>
    <col min="9" max="9" width="34.25390625" style="33" customWidth="1"/>
    <col min="10" max="10" width="18.125" style="33" customWidth="1"/>
    <col min="11" max="12" width="9.125" style="33" customWidth="1"/>
    <col min="13" max="13" width="14.125" style="33" customWidth="1"/>
    <col min="14" max="14" width="16.25390625" style="33" customWidth="1"/>
    <col min="15" max="15" width="9.125" style="33" customWidth="1"/>
    <col min="16" max="16" width="16.25390625" style="33" customWidth="1"/>
  </cols>
  <sheetData>
    <row r="1" spans="1:13" ht="15.75">
      <c r="A1" s="1"/>
      <c r="B1" s="1"/>
      <c r="J1" s="75"/>
      <c r="K1" s="75"/>
      <c r="L1" s="75"/>
      <c r="M1" s="75"/>
    </row>
    <row r="2" spans="1:13" ht="30.75" customHeight="1">
      <c r="A2" s="1"/>
      <c r="B2" s="89" t="s">
        <v>296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7" ht="15.75">
      <c r="A3" s="90" t="s">
        <v>0</v>
      </c>
      <c r="B3" s="91"/>
      <c r="C3" s="37" t="s">
        <v>142</v>
      </c>
      <c r="D3" s="34"/>
      <c r="F3" s="34"/>
      <c r="G3" s="34"/>
    </row>
    <row r="4" spans="1:7" ht="15.75">
      <c r="A4" s="90" t="s">
        <v>22</v>
      </c>
      <c r="B4" s="91"/>
      <c r="C4" s="80" t="s">
        <v>37</v>
      </c>
      <c r="D4" s="81"/>
      <c r="E4" s="81"/>
      <c r="F4" s="34"/>
      <c r="G4" s="34"/>
    </row>
    <row r="5" spans="1:7" ht="15.75">
      <c r="A5" s="86" t="s">
        <v>1</v>
      </c>
      <c r="B5" s="87"/>
      <c r="C5" s="38" t="s">
        <v>36</v>
      </c>
      <c r="D5" s="34"/>
      <c r="F5" s="34"/>
      <c r="G5" s="34"/>
    </row>
    <row r="6" spans="1:7" ht="15.75">
      <c r="A6" s="86" t="s">
        <v>7</v>
      </c>
      <c r="B6" s="87"/>
      <c r="C6" s="34">
        <v>10</v>
      </c>
      <c r="D6" s="34"/>
      <c r="F6" s="34"/>
      <c r="G6" s="34"/>
    </row>
    <row r="7" spans="1:7" ht="15.75">
      <c r="A7" s="88" t="s">
        <v>9</v>
      </c>
      <c r="B7" s="87"/>
      <c r="C7" s="35" t="s">
        <v>332</v>
      </c>
      <c r="D7" s="34"/>
      <c r="F7" s="34"/>
      <c r="G7" s="34"/>
    </row>
    <row r="8" spans="1:16" ht="15.75">
      <c r="A8" s="1"/>
      <c r="B8" s="1"/>
      <c r="N8" s="72"/>
      <c r="O8" s="72"/>
      <c r="P8" s="72"/>
    </row>
    <row r="9" spans="1:16" ht="15.75">
      <c r="A9" s="16"/>
      <c r="B9" s="15"/>
      <c r="C9" s="82" t="s">
        <v>2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47" t="s">
        <v>3</v>
      </c>
      <c r="O9" s="36"/>
      <c r="P9" s="36"/>
    </row>
    <row r="10" spans="1:16" ht="15.75">
      <c r="A10" s="5"/>
      <c r="B10" s="4"/>
      <c r="C10" s="40"/>
      <c r="D10" s="40"/>
      <c r="E10" s="40"/>
      <c r="F10" s="40"/>
      <c r="G10" s="40"/>
      <c r="H10" s="40"/>
      <c r="I10" s="18"/>
      <c r="J10" s="18"/>
      <c r="K10" s="40"/>
      <c r="L10" s="40"/>
      <c r="M10" s="42"/>
      <c r="N10" s="41"/>
      <c r="O10" s="36"/>
      <c r="P10" s="36"/>
    </row>
    <row r="11" spans="1:16" ht="120">
      <c r="A11" s="5" t="s">
        <v>8</v>
      </c>
      <c r="B11" s="4" t="s">
        <v>10</v>
      </c>
      <c r="C11" s="18" t="s">
        <v>4</v>
      </c>
      <c r="D11" s="18" t="s">
        <v>5</v>
      </c>
      <c r="E11" s="18" t="s">
        <v>6</v>
      </c>
      <c r="F11" s="18" t="s">
        <v>11</v>
      </c>
      <c r="G11" s="18" t="s">
        <v>15</v>
      </c>
      <c r="H11" s="18" t="s">
        <v>20</v>
      </c>
      <c r="I11" s="18" t="s">
        <v>19</v>
      </c>
      <c r="J11" s="18" t="s">
        <v>12</v>
      </c>
      <c r="K11" s="18" t="s">
        <v>18</v>
      </c>
      <c r="L11" s="18" t="s">
        <v>17</v>
      </c>
      <c r="M11" s="18" t="s">
        <v>16</v>
      </c>
      <c r="N11" s="18" t="s">
        <v>13</v>
      </c>
      <c r="O11" s="18" t="s">
        <v>128</v>
      </c>
      <c r="P11" s="18" t="s">
        <v>21</v>
      </c>
    </row>
    <row r="12" spans="1:16" ht="110.25">
      <c r="A12" s="9">
        <v>1</v>
      </c>
      <c r="B12" s="5" t="s">
        <v>119</v>
      </c>
      <c r="C12" s="23" t="s">
        <v>197</v>
      </c>
      <c r="D12" s="23" t="s">
        <v>198</v>
      </c>
      <c r="E12" s="23" t="s">
        <v>199</v>
      </c>
      <c r="F12" s="23" t="s">
        <v>26</v>
      </c>
      <c r="G12" s="19" t="s">
        <v>27</v>
      </c>
      <c r="H12" s="19" t="s">
        <v>42</v>
      </c>
      <c r="I12" s="23" t="s">
        <v>333</v>
      </c>
      <c r="J12" s="23" t="s">
        <v>223</v>
      </c>
      <c r="K12" s="23">
        <v>10</v>
      </c>
      <c r="L12" s="18">
        <v>50</v>
      </c>
      <c r="M12" s="19" t="s">
        <v>316</v>
      </c>
      <c r="N12" s="19" t="s">
        <v>155</v>
      </c>
      <c r="O12" s="19" t="s">
        <v>28</v>
      </c>
      <c r="P12" s="23" t="s">
        <v>223</v>
      </c>
    </row>
    <row r="13" spans="1:16" ht="126">
      <c r="A13" s="9">
        <v>2</v>
      </c>
      <c r="B13" s="4" t="s">
        <v>37</v>
      </c>
      <c r="C13" s="19" t="s">
        <v>114</v>
      </c>
      <c r="D13" s="24" t="s">
        <v>80</v>
      </c>
      <c r="E13" s="26" t="s">
        <v>115</v>
      </c>
      <c r="F13" s="26" t="s">
        <v>26</v>
      </c>
      <c r="G13" s="18" t="s">
        <v>27</v>
      </c>
      <c r="H13" s="18" t="s">
        <v>42</v>
      </c>
      <c r="I13" s="19" t="s">
        <v>334</v>
      </c>
      <c r="J13" s="18" t="s">
        <v>51</v>
      </c>
      <c r="K13" s="18">
        <v>10</v>
      </c>
      <c r="L13" s="26">
        <v>35</v>
      </c>
      <c r="M13" s="26" t="s">
        <v>317</v>
      </c>
      <c r="N13" s="26" t="s">
        <v>342</v>
      </c>
      <c r="O13" s="26" t="s">
        <v>28</v>
      </c>
      <c r="P13" s="18" t="s">
        <v>51</v>
      </c>
    </row>
    <row r="14" spans="1:16" ht="110.25">
      <c r="A14" s="9">
        <v>3</v>
      </c>
      <c r="B14" s="4" t="s">
        <v>37</v>
      </c>
      <c r="C14" s="19" t="s">
        <v>203</v>
      </c>
      <c r="D14" s="26" t="s">
        <v>204</v>
      </c>
      <c r="E14" s="26" t="s">
        <v>205</v>
      </c>
      <c r="F14" s="26" t="s">
        <v>26</v>
      </c>
      <c r="G14" s="26" t="s">
        <v>27</v>
      </c>
      <c r="H14" s="19" t="s">
        <v>42</v>
      </c>
      <c r="I14" s="19" t="s">
        <v>333</v>
      </c>
      <c r="J14" s="23" t="s">
        <v>223</v>
      </c>
      <c r="K14" s="23">
        <v>10</v>
      </c>
      <c r="L14" s="26">
        <v>26</v>
      </c>
      <c r="M14" s="26" t="s">
        <v>318</v>
      </c>
      <c r="N14" s="19" t="s">
        <v>155</v>
      </c>
      <c r="O14" s="19" t="s">
        <v>28</v>
      </c>
      <c r="P14" s="23" t="s">
        <v>223</v>
      </c>
    </row>
    <row r="15" spans="1:16" ht="110.25">
      <c r="A15" s="9">
        <v>4</v>
      </c>
      <c r="B15" s="4" t="s">
        <v>119</v>
      </c>
      <c r="C15" s="19" t="s">
        <v>206</v>
      </c>
      <c r="D15" s="26" t="s">
        <v>39</v>
      </c>
      <c r="E15" s="26" t="s">
        <v>207</v>
      </c>
      <c r="F15" s="26" t="s">
        <v>41</v>
      </c>
      <c r="G15" s="26" t="s">
        <v>27</v>
      </c>
      <c r="H15" s="19" t="s">
        <v>42</v>
      </c>
      <c r="I15" s="19" t="s">
        <v>333</v>
      </c>
      <c r="J15" s="23" t="s">
        <v>223</v>
      </c>
      <c r="K15" s="23">
        <v>10</v>
      </c>
      <c r="L15" s="19">
        <v>26</v>
      </c>
      <c r="M15" s="19" t="s">
        <v>318</v>
      </c>
      <c r="N15" s="19" t="s">
        <v>155</v>
      </c>
      <c r="O15" s="19" t="s">
        <v>28</v>
      </c>
      <c r="P15" s="23" t="s">
        <v>223</v>
      </c>
    </row>
    <row r="16" spans="1:16" ht="141.75">
      <c r="A16" s="10">
        <v>5</v>
      </c>
      <c r="B16" s="4" t="s">
        <v>37</v>
      </c>
      <c r="C16" s="39" t="s">
        <v>276</v>
      </c>
      <c r="D16" s="39" t="s">
        <v>277</v>
      </c>
      <c r="E16" s="39" t="s">
        <v>264</v>
      </c>
      <c r="F16" s="39" t="s">
        <v>26</v>
      </c>
      <c r="G16" s="36" t="s">
        <v>27</v>
      </c>
      <c r="H16" s="36" t="s">
        <v>42</v>
      </c>
      <c r="I16" s="23" t="s">
        <v>337</v>
      </c>
      <c r="J16" s="23" t="s">
        <v>340</v>
      </c>
      <c r="K16" s="39">
        <v>10</v>
      </c>
      <c r="L16" s="39">
        <v>23</v>
      </c>
      <c r="M16" s="14" t="s">
        <v>318</v>
      </c>
      <c r="N16" s="19" t="s">
        <v>269</v>
      </c>
      <c r="O16" s="36" t="s">
        <v>28</v>
      </c>
      <c r="P16" s="23" t="s">
        <v>340</v>
      </c>
    </row>
    <row r="17" spans="1:16" ht="126">
      <c r="A17" s="9">
        <v>6</v>
      </c>
      <c r="B17" s="4" t="s">
        <v>37</v>
      </c>
      <c r="C17" s="19" t="s">
        <v>111</v>
      </c>
      <c r="D17" s="36" t="s">
        <v>112</v>
      </c>
      <c r="E17" s="49" t="s">
        <v>113</v>
      </c>
      <c r="F17" s="49" t="s">
        <v>26</v>
      </c>
      <c r="G17" s="18" t="s">
        <v>27</v>
      </c>
      <c r="H17" s="18" t="s">
        <v>42</v>
      </c>
      <c r="I17" s="19" t="s">
        <v>334</v>
      </c>
      <c r="J17" s="18" t="s">
        <v>51</v>
      </c>
      <c r="K17" s="18">
        <v>10</v>
      </c>
      <c r="L17" s="26">
        <v>22</v>
      </c>
      <c r="M17" s="26" t="s">
        <v>318</v>
      </c>
      <c r="N17" s="26" t="s">
        <v>342</v>
      </c>
      <c r="O17" s="26" t="s">
        <v>28</v>
      </c>
      <c r="P17" s="18" t="s">
        <v>51</v>
      </c>
    </row>
    <row r="18" spans="1:16" ht="130.5" customHeight="1">
      <c r="A18" s="9">
        <v>7</v>
      </c>
      <c r="B18" s="4" t="s">
        <v>37</v>
      </c>
      <c r="C18" s="26" t="s">
        <v>116</v>
      </c>
      <c r="D18" s="26" t="s">
        <v>117</v>
      </c>
      <c r="E18" s="26" t="s">
        <v>118</v>
      </c>
      <c r="F18" s="26" t="s">
        <v>26</v>
      </c>
      <c r="G18" s="18" t="s">
        <v>27</v>
      </c>
      <c r="H18" s="18" t="s">
        <v>42</v>
      </c>
      <c r="I18" s="19" t="s">
        <v>334</v>
      </c>
      <c r="J18" s="18" t="s">
        <v>51</v>
      </c>
      <c r="K18" s="18">
        <v>10</v>
      </c>
      <c r="L18" s="26">
        <v>20</v>
      </c>
      <c r="M18" s="26" t="s">
        <v>318</v>
      </c>
      <c r="N18" s="26" t="s">
        <v>342</v>
      </c>
      <c r="O18" s="26" t="s">
        <v>28</v>
      </c>
      <c r="P18" s="18" t="s">
        <v>51</v>
      </c>
    </row>
    <row r="19" spans="1:16" ht="129" customHeight="1">
      <c r="A19" s="9">
        <v>8</v>
      </c>
      <c r="B19" s="4" t="s">
        <v>119</v>
      </c>
      <c r="C19" s="19" t="s">
        <v>125</v>
      </c>
      <c r="D19" s="18" t="s">
        <v>126</v>
      </c>
      <c r="E19" s="18" t="s">
        <v>127</v>
      </c>
      <c r="F19" s="18" t="s">
        <v>26</v>
      </c>
      <c r="G19" s="18" t="s">
        <v>27</v>
      </c>
      <c r="H19" s="18" t="s">
        <v>42</v>
      </c>
      <c r="I19" s="19" t="s">
        <v>334</v>
      </c>
      <c r="J19" s="18" t="s">
        <v>51</v>
      </c>
      <c r="K19" s="18">
        <v>10</v>
      </c>
      <c r="L19" s="19">
        <v>17</v>
      </c>
      <c r="M19" s="19" t="s">
        <v>318</v>
      </c>
      <c r="N19" s="19" t="s">
        <v>70</v>
      </c>
      <c r="O19" s="19" t="s">
        <v>28</v>
      </c>
      <c r="P19" s="18" t="s">
        <v>51</v>
      </c>
    </row>
    <row r="20" spans="1:16" ht="110.25">
      <c r="A20" s="9">
        <v>9</v>
      </c>
      <c r="B20" s="4" t="s">
        <v>37</v>
      </c>
      <c r="C20" s="19" t="s">
        <v>200</v>
      </c>
      <c r="D20" s="23" t="s">
        <v>201</v>
      </c>
      <c r="E20" s="23" t="s">
        <v>202</v>
      </c>
      <c r="F20" s="23" t="s">
        <v>41</v>
      </c>
      <c r="G20" s="19" t="s">
        <v>27</v>
      </c>
      <c r="H20" s="19" t="s">
        <v>42</v>
      </c>
      <c r="I20" s="23" t="s">
        <v>333</v>
      </c>
      <c r="J20" s="23" t="s">
        <v>223</v>
      </c>
      <c r="K20" s="23">
        <v>10</v>
      </c>
      <c r="L20" s="19">
        <v>17</v>
      </c>
      <c r="M20" s="19" t="s">
        <v>318</v>
      </c>
      <c r="N20" s="19" t="s">
        <v>155</v>
      </c>
      <c r="O20" s="19" t="s">
        <v>28</v>
      </c>
      <c r="P20" s="23" t="s">
        <v>223</v>
      </c>
    </row>
    <row r="21" spans="1:16" ht="106.5" customHeight="1">
      <c r="A21" s="10">
        <v>10</v>
      </c>
      <c r="B21" s="4" t="s">
        <v>37</v>
      </c>
      <c r="C21" s="39" t="s">
        <v>212</v>
      </c>
      <c r="D21" s="39" t="s">
        <v>217</v>
      </c>
      <c r="E21" s="39" t="s">
        <v>240</v>
      </c>
      <c r="F21" s="39" t="s">
        <v>26</v>
      </c>
      <c r="G21" s="36" t="s">
        <v>27</v>
      </c>
      <c r="H21" s="36" t="s">
        <v>42</v>
      </c>
      <c r="I21" s="23" t="s">
        <v>360</v>
      </c>
      <c r="J21" s="23" t="s">
        <v>361</v>
      </c>
      <c r="K21" s="39">
        <v>10</v>
      </c>
      <c r="L21" s="39">
        <v>12</v>
      </c>
      <c r="M21" s="23" t="s">
        <v>318</v>
      </c>
      <c r="N21" s="19" t="s">
        <v>241</v>
      </c>
      <c r="O21" s="36" t="s">
        <v>28</v>
      </c>
      <c r="P21" s="23" t="s">
        <v>361</v>
      </c>
    </row>
    <row r="22" spans="1:16" ht="141.75">
      <c r="A22" s="10">
        <v>11</v>
      </c>
      <c r="B22" s="11" t="s">
        <v>37</v>
      </c>
      <c r="C22" s="8" t="s">
        <v>283</v>
      </c>
      <c r="D22" s="8" t="s">
        <v>284</v>
      </c>
      <c r="E22" s="8" t="s">
        <v>285</v>
      </c>
      <c r="F22" s="8" t="s">
        <v>41</v>
      </c>
      <c r="G22" s="8" t="s">
        <v>27</v>
      </c>
      <c r="H22" s="8" t="s">
        <v>42</v>
      </c>
      <c r="I22" s="32" t="s">
        <v>337</v>
      </c>
      <c r="J22" s="32" t="s">
        <v>340</v>
      </c>
      <c r="K22" s="8">
        <v>10</v>
      </c>
      <c r="L22" s="39">
        <v>12</v>
      </c>
      <c r="M22" s="13" t="s">
        <v>318</v>
      </c>
      <c r="N22" s="19" t="s">
        <v>269</v>
      </c>
      <c r="O22" s="36" t="s">
        <v>28</v>
      </c>
      <c r="P22" s="32" t="s">
        <v>340</v>
      </c>
    </row>
    <row r="23" spans="1:16" ht="110.25">
      <c r="A23" s="9">
        <v>12</v>
      </c>
      <c r="B23" s="4" t="s">
        <v>119</v>
      </c>
      <c r="C23" s="19" t="s">
        <v>208</v>
      </c>
      <c r="D23" s="26" t="s">
        <v>209</v>
      </c>
      <c r="E23" s="26" t="s">
        <v>210</v>
      </c>
      <c r="F23" s="26" t="s">
        <v>41</v>
      </c>
      <c r="G23" s="26" t="s">
        <v>27</v>
      </c>
      <c r="H23" s="19" t="s">
        <v>42</v>
      </c>
      <c r="I23" s="19" t="s">
        <v>333</v>
      </c>
      <c r="J23" s="23" t="s">
        <v>223</v>
      </c>
      <c r="K23" s="23">
        <v>10</v>
      </c>
      <c r="L23" s="18">
        <v>11</v>
      </c>
      <c r="M23" s="19" t="s">
        <v>318</v>
      </c>
      <c r="N23" s="19" t="s">
        <v>155</v>
      </c>
      <c r="O23" s="19" t="s">
        <v>28</v>
      </c>
      <c r="P23" s="23" t="s">
        <v>223</v>
      </c>
    </row>
    <row r="24" spans="1:16" ht="133.5" customHeight="1">
      <c r="A24" s="9">
        <v>13</v>
      </c>
      <c r="B24" s="4" t="s">
        <v>37</v>
      </c>
      <c r="C24" s="18" t="s">
        <v>108</v>
      </c>
      <c r="D24" s="18" t="s">
        <v>109</v>
      </c>
      <c r="E24" s="18" t="s">
        <v>110</v>
      </c>
      <c r="F24" s="18" t="s">
        <v>26</v>
      </c>
      <c r="G24" s="18" t="s">
        <v>27</v>
      </c>
      <c r="H24" s="18" t="s">
        <v>42</v>
      </c>
      <c r="I24" s="19" t="s">
        <v>334</v>
      </c>
      <c r="J24" s="18" t="s">
        <v>51</v>
      </c>
      <c r="K24" s="18">
        <v>10</v>
      </c>
      <c r="L24" s="19">
        <v>8</v>
      </c>
      <c r="M24" s="19" t="s">
        <v>318</v>
      </c>
      <c r="N24" s="19" t="s">
        <v>342</v>
      </c>
      <c r="O24" s="19" t="s">
        <v>28</v>
      </c>
      <c r="P24" s="18" t="s">
        <v>51</v>
      </c>
    </row>
    <row r="25" spans="1:16" ht="139.5" customHeight="1">
      <c r="A25" s="9">
        <v>14</v>
      </c>
      <c r="B25" s="4" t="s">
        <v>119</v>
      </c>
      <c r="C25" s="19" t="s">
        <v>122</v>
      </c>
      <c r="D25" s="18" t="s">
        <v>123</v>
      </c>
      <c r="E25" s="18" t="s">
        <v>124</v>
      </c>
      <c r="F25" s="18" t="s">
        <v>41</v>
      </c>
      <c r="G25" s="18" t="s">
        <v>27</v>
      </c>
      <c r="H25" s="18" t="s">
        <v>42</v>
      </c>
      <c r="I25" s="19" t="s">
        <v>334</v>
      </c>
      <c r="J25" s="18" t="s">
        <v>51</v>
      </c>
      <c r="K25" s="18">
        <v>10</v>
      </c>
      <c r="L25" s="19">
        <v>8</v>
      </c>
      <c r="M25" s="19" t="s">
        <v>318</v>
      </c>
      <c r="N25" s="19" t="s">
        <v>70</v>
      </c>
      <c r="O25" s="19" t="s">
        <v>28</v>
      </c>
      <c r="P25" s="18" t="s">
        <v>51</v>
      </c>
    </row>
    <row r="26" spans="1:16" ht="142.5" customHeight="1">
      <c r="A26" s="9">
        <v>15</v>
      </c>
      <c r="B26" s="4" t="s">
        <v>119</v>
      </c>
      <c r="C26" s="19" t="s">
        <v>120</v>
      </c>
      <c r="D26" s="18" t="s">
        <v>93</v>
      </c>
      <c r="E26" s="18" t="s">
        <v>121</v>
      </c>
      <c r="F26" s="18" t="s">
        <v>41</v>
      </c>
      <c r="G26" s="18" t="s">
        <v>27</v>
      </c>
      <c r="H26" s="18" t="s">
        <v>42</v>
      </c>
      <c r="I26" s="19" t="s">
        <v>334</v>
      </c>
      <c r="J26" s="18" t="s">
        <v>51</v>
      </c>
      <c r="K26" s="18">
        <v>10</v>
      </c>
      <c r="L26" s="19">
        <v>0</v>
      </c>
      <c r="M26" s="19" t="s">
        <v>318</v>
      </c>
      <c r="N26" s="19" t="s">
        <v>70</v>
      </c>
      <c r="O26" s="19" t="s">
        <v>28</v>
      </c>
      <c r="P26" s="18" t="s">
        <v>51</v>
      </c>
    </row>
    <row r="27" spans="1:16" ht="110.25">
      <c r="A27" s="9">
        <v>16</v>
      </c>
      <c r="B27" s="4" t="s">
        <v>119</v>
      </c>
      <c r="C27" s="26" t="s">
        <v>211</v>
      </c>
      <c r="D27" s="26" t="s">
        <v>106</v>
      </c>
      <c r="E27" s="26" t="s">
        <v>127</v>
      </c>
      <c r="F27" s="26" t="s">
        <v>26</v>
      </c>
      <c r="G27" s="26" t="s">
        <v>27</v>
      </c>
      <c r="H27" s="19" t="s">
        <v>42</v>
      </c>
      <c r="I27" s="23" t="s">
        <v>333</v>
      </c>
      <c r="J27" s="23" t="s">
        <v>150</v>
      </c>
      <c r="K27" s="19">
        <v>10</v>
      </c>
      <c r="L27" s="18">
        <v>0</v>
      </c>
      <c r="M27" s="19" t="s">
        <v>318</v>
      </c>
      <c r="N27" s="19" t="s">
        <v>155</v>
      </c>
      <c r="O27" s="19" t="s">
        <v>28</v>
      </c>
      <c r="P27" s="23" t="s">
        <v>150</v>
      </c>
    </row>
    <row r="28" spans="1:16" ht="110.25">
      <c r="A28" s="9">
        <v>17</v>
      </c>
      <c r="B28" s="4" t="s">
        <v>37</v>
      </c>
      <c r="C28" s="23" t="s">
        <v>212</v>
      </c>
      <c r="D28" s="23" t="s">
        <v>99</v>
      </c>
      <c r="E28" s="23" t="s">
        <v>213</v>
      </c>
      <c r="F28" s="23" t="s">
        <v>26</v>
      </c>
      <c r="G28" s="19" t="s">
        <v>27</v>
      </c>
      <c r="H28" s="19" t="s">
        <v>42</v>
      </c>
      <c r="I28" s="23" t="s">
        <v>333</v>
      </c>
      <c r="J28" s="23" t="s">
        <v>150</v>
      </c>
      <c r="K28" s="23">
        <v>10</v>
      </c>
      <c r="L28" s="19">
        <v>0</v>
      </c>
      <c r="M28" s="19" t="s">
        <v>318</v>
      </c>
      <c r="N28" s="19" t="s">
        <v>155</v>
      </c>
      <c r="O28" s="19" t="s">
        <v>28</v>
      </c>
      <c r="P28" s="23" t="s">
        <v>150</v>
      </c>
    </row>
    <row r="29" spans="1:16" ht="110.25">
      <c r="A29" s="10">
        <v>18</v>
      </c>
      <c r="B29" s="4" t="s">
        <v>37</v>
      </c>
      <c r="C29" s="23" t="s">
        <v>58</v>
      </c>
      <c r="D29" s="23" t="s">
        <v>214</v>
      </c>
      <c r="E29" s="23" t="s">
        <v>215</v>
      </c>
      <c r="F29" s="23" t="s">
        <v>26</v>
      </c>
      <c r="G29" s="19" t="s">
        <v>27</v>
      </c>
      <c r="H29" s="19" t="s">
        <v>42</v>
      </c>
      <c r="I29" s="23" t="s">
        <v>333</v>
      </c>
      <c r="J29" s="23" t="s">
        <v>150</v>
      </c>
      <c r="K29" s="23">
        <v>10</v>
      </c>
      <c r="L29" s="18">
        <v>0</v>
      </c>
      <c r="M29" s="31" t="s">
        <v>318</v>
      </c>
      <c r="N29" s="19" t="s">
        <v>155</v>
      </c>
      <c r="O29" s="19" t="s">
        <v>28</v>
      </c>
      <c r="P29" s="23" t="s">
        <v>150</v>
      </c>
    </row>
    <row r="30" spans="1:16" ht="152.25" customHeight="1">
      <c r="A30" s="10">
        <v>19</v>
      </c>
      <c r="B30" s="11" t="s">
        <v>37</v>
      </c>
      <c r="C30" s="39" t="s">
        <v>278</v>
      </c>
      <c r="D30" s="39" t="s">
        <v>277</v>
      </c>
      <c r="E30" s="39" t="s">
        <v>279</v>
      </c>
      <c r="F30" s="39" t="s">
        <v>26</v>
      </c>
      <c r="G30" s="39" t="s">
        <v>27</v>
      </c>
      <c r="H30" s="8" t="s">
        <v>42</v>
      </c>
      <c r="I30" s="32" t="s">
        <v>258</v>
      </c>
      <c r="J30" s="32" t="s">
        <v>340</v>
      </c>
      <c r="K30" s="8">
        <v>10</v>
      </c>
      <c r="L30" s="39">
        <v>0</v>
      </c>
      <c r="M30" s="14" t="s">
        <v>318</v>
      </c>
      <c r="N30" s="19" t="s">
        <v>269</v>
      </c>
      <c r="O30" s="36" t="s">
        <v>28</v>
      </c>
      <c r="P30" s="32" t="s">
        <v>340</v>
      </c>
    </row>
    <row r="31" spans="1:16" ht="151.5" customHeight="1">
      <c r="A31" s="10">
        <v>20</v>
      </c>
      <c r="B31" s="11" t="s">
        <v>37</v>
      </c>
      <c r="C31" s="39" t="s">
        <v>280</v>
      </c>
      <c r="D31" s="39" t="s">
        <v>281</v>
      </c>
      <c r="E31" s="39" t="s">
        <v>282</v>
      </c>
      <c r="F31" s="39" t="s">
        <v>41</v>
      </c>
      <c r="G31" s="8" t="s">
        <v>27</v>
      </c>
      <c r="H31" s="8" t="s">
        <v>42</v>
      </c>
      <c r="I31" s="23" t="s">
        <v>337</v>
      </c>
      <c r="J31" s="23" t="s">
        <v>340</v>
      </c>
      <c r="K31" s="8">
        <v>10</v>
      </c>
      <c r="L31" s="39">
        <v>0</v>
      </c>
      <c r="M31" s="13" t="s">
        <v>318</v>
      </c>
      <c r="N31" s="19" t="s">
        <v>269</v>
      </c>
      <c r="O31" s="36" t="s">
        <v>28</v>
      </c>
      <c r="P31" s="23" t="s">
        <v>340</v>
      </c>
    </row>
    <row r="32" spans="1:16" ht="15.75">
      <c r="A32" s="9"/>
      <c r="B32" s="9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16" ht="15.75">
      <c r="A33" s="7"/>
      <c r="B33" s="7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 ht="15.75">
      <c r="A34" s="7"/>
      <c r="B34" s="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 ht="15.75">
      <c r="A35" s="7"/>
      <c r="B35" s="7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1:16" ht="15.75">
      <c r="A36" s="7"/>
      <c r="B36" s="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6" ht="15.75">
      <c r="A37" s="7"/>
      <c r="B37" s="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6" ht="15.75">
      <c r="A38" s="7"/>
      <c r="B38" s="7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ht="15.75">
      <c r="A39" s="7"/>
      <c r="B39" s="7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1:16" ht="15.75">
      <c r="A40" s="7"/>
      <c r="B40" s="7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1:16" ht="15.75">
      <c r="A41" s="7"/>
      <c r="B41" s="7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1:16" ht="15.75">
      <c r="A42" s="7"/>
      <c r="B42" s="7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6" ht="15.75">
      <c r="A43" s="7"/>
      <c r="B43" s="7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1:16" ht="15.75">
      <c r="A44" s="7"/>
      <c r="B44" s="7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1:16" ht="15.75">
      <c r="A45" s="7"/>
      <c r="B45" s="7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1:16" ht="15.75">
      <c r="A46" s="7"/>
      <c r="B46" s="7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6" ht="15.75">
      <c r="A47" s="7"/>
      <c r="B47" s="7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1:16" ht="15.75">
      <c r="A48" s="7"/>
      <c r="B48" s="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1:16" ht="15.75">
      <c r="A49" s="7"/>
      <c r="B49" s="7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6" ht="15.75">
      <c r="A50" s="7"/>
      <c r="B50" s="7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</row>
    <row r="51" spans="1:16" ht="15.75">
      <c r="A51" s="7"/>
      <c r="B51" s="7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1:16" ht="15.75">
      <c r="A52" s="7"/>
      <c r="B52" s="7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1:16" ht="15.75">
      <c r="A53" s="7"/>
      <c r="B53" s="7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</row>
  </sheetData>
  <sheetProtection/>
  <mergeCells count="9">
    <mergeCell ref="A6:B6"/>
    <mergeCell ref="A7:B7"/>
    <mergeCell ref="C9:M9"/>
    <mergeCell ref="J1:M1"/>
    <mergeCell ref="B2:M2"/>
    <mergeCell ref="A3:B3"/>
    <mergeCell ref="A4:B4"/>
    <mergeCell ref="C4:E4"/>
    <mergeCell ref="A5:B5"/>
  </mergeCells>
  <dataValidations count="3">
    <dataValidation operator="equal" allowBlank="1" showInputMessage="1" showErrorMessage="1" sqref="I27:J28 P27:P28">
      <formula1>0</formula1>
    </dataValidation>
    <dataValidation allowBlank="1" showInputMessage="1" showErrorMessage="1" sqref="D5:D7 F16 B12:B18 C12:F12 C3:C7 A3:A7 D3 A9 C9:C10 B11:F11 F30 B30:B31 F3:G7"/>
    <dataValidation allowBlank="1" showInputMessage="1" showErrorMessage="1" sqref="F24:F25 F20 B19:B2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zoomScale="80" zoomScaleNormal="80" zoomScalePageLayoutView="0" workbookViewId="0" topLeftCell="D11">
      <selection activeCell="G12" sqref="G12:G13"/>
    </sheetView>
  </sheetViews>
  <sheetFormatPr defaultColWidth="9.00390625" defaultRowHeight="12.75"/>
  <cols>
    <col min="1" max="1" width="5.625" style="33" customWidth="1"/>
    <col min="2" max="2" width="15.25390625" style="33" customWidth="1"/>
    <col min="3" max="3" width="16.875" style="33" customWidth="1"/>
    <col min="4" max="4" width="11.375" style="33" customWidth="1"/>
    <col min="5" max="5" width="18.125" style="33" customWidth="1"/>
    <col min="6" max="6" width="8.125" style="33" customWidth="1"/>
    <col min="7" max="7" width="9.125" style="33" customWidth="1"/>
    <col min="8" max="8" width="12.375" style="33" customWidth="1"/>
    <col min="9" max="9" width="29.375" style="33" customWidth="1"/>
    <col min="10" max="10" width="18.25390625" style="33" customWidth="1"/>
    <col min="11" max="12" width="9.25390625" style="33" bestFit="1" customWidth="1"/>
    <col min="13" max="13" width="13.875" style="33" customWidth="1"/>
    <col min="14" max="14" width="16.125" style="33" customWidth="1"/>
    <col min="15" max="15" width="10.375" style="33" customWidth="1"/>
    <col min="16" max="16" width="15.125" style="33" customWidth="1"/>
  </cols>
  <sheetData>
    <row r="1" spans="10:13" ht="15.75">
      <c r="J1" s="75"/>
      <c r="K1" s="75"/>
      <c r="L1" s="75"/>
      <c r="M1" s="75"/>
    </row>
    <row r="2" spans="2:13" ht="34.5" customHeight="1">
      <c r="B2" s="78" t="s">
        <v>331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7" ht="15.75">
      <c r="A3" s="79" t="s">
        <v>0</v>
      </c>
      <c r="B3" s="78"/>
      <c r="C3" s="37" t="s">
        <v>142</v>
      </c>
      <c r="D3" s="34"/>
      <c r="F3" s="34"/>
      <c r="G3" s="34"/>
    </row>
    <row r="4" spans="1:7" ht="15.75">
      <c r="A4" s="79" t="s">
        <v>22</v>
      </c>
      <c r="B4" s="78"/>
      <c r="C4" s="80" t="s">
        <v>37</v>
      </c>
      <c r="D4" s="81"/>
      <c r="E4" s="81"/>
      <c r="F4" s="34"/>
      <c r="G4" s="34"/>
    </row>
    <row r="5" spans="1:7" ht="15.75">
      <c r="A5" s="74" t="s">
        <v>1</v>
      </c>
      <c r="B5" s="75"/>
      <c r="C5" s="38" t="s">
        <v>36</v>
      </c>
      <c r="D5" s="34"/>
      <c r="F5" s="34"/>
      <c r="G5" s="34"/>
    </row>
    <row r="6" spans="1:7" ht="15.75">
      <c r="A6" s="74" t="s">
        <v>7</v>
      </c>
      <c r="B6" s="75"/>
      <c r="C6" s="34">
        <v>11</v>
      </c>
      <c r="D6" s="34"/>
      <c r="F6" s="34"/>
      <c r="G6" s="34"/>
    </row>
    <row r="7" spans="1:7" ht="15.75">
      <c r="A7" s="74" t="s">
        <v>9</v>
      </c>
      <c r="B7" s="75"/>
      <c r="C7" s="35" t="s">
        <v>332</v>
      </c>
      <c r="D7" s="34"/>
      <c r="F7" s="34"/>
      <c r="G7" s="34"/>
    </row>
    <row r="9" spans="1:16" ht="15.75">
      <c r="A9" s="18"/>
      <c r="B9" s="19"/>
      <c r="C9" s="92" t="s">
        <v>2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19" t="s">
        <v>3</v>
      </c>
      <c r="O9" s="19"/>
      <c r="P9" s="19"/>
    </row>
    <row r="10" spans="1:16" ht="15.75">
      <c r="A10" s="19"/>
      <c r="B10" s="18"/>
      <c r="C10" s="22"/>
      <c r="D10" s="22"/>
      <c r="E10" s="22"/>
      <c r="F10" s="22"/>
      <c r="G10" s="22"/>
      <c r="H10" s="22"/>
      <c r="I10" s="18"/>
      <c r="J10" s="18"/>
      <c r="K10" s="22"/>
      <c r="L10" s="22"/>
      <c r="M10" s="18"/>
      <c r="N10" s="18"/>
      <c r="O10" s="19"/>
      <c r="P10" s="19"/>
    </row>
    <row r="11" spans="1:16" ht="126">
      <c r="A11" s="19" t="s">
        <v>8</v>
      </c>
      <c r="B11" s="18" t="s">
        <v>10</v>
      </c>
      <c r="C11" s="18" t="s">
        <v>4</v>
      </c>
      <c r="D11" s="18" t="s">
        <v>5</v>
      </c>
      <c r="E11" s="18" t="s">
        <v>6</v>
      </c>
      <c r="F11" s="18" t="s">
        <v>11</v>
      </c>
      <c r="G11" s="18" t="s">
        <v>15</v>
      </c>
      <c r="H11" s="18" t="s">
        <v>20</v>
      </c>
      <c r="I11" s="18" t="s">
        <v>19</v>
      </c>
      <c r="J11" s="18" t="s">
        <v>12</v>
      </c>
      <c r="K11" s="18" t="s">
        <v>18</v>
      </c>
      <c r="L11" s="18" t="s">
        <v>17</v>
      </c>
      <c r="M11" s="18" t="s">
        <v>16</v>
      </c>
      <c r="N11" s="18" t="s">
        <v>13</v>
      </c>
      <c r="O11" s="18" t="s">
        <v>129</v>
      </c>
      <c r="P11" s="18" t="s">
        <v>21</v>
      </c>
    </row>
    <row r="12" spans="1:16" ht="157.5">
      <c r="A12" s="19">
        <v>1</v>
      </c>
      <c r="B12" s="18" t="s">
        <v>37</v>
      </c>
      <c r="C12" s="19" t="s">
        <v>286</v>
      </c>
      <c r="D12" s="19" t="s">
        <v>65</v>
      </c>
      <c r="E12" s="19" t="s">
        <v>171</v>
      </c>
      <c r="F12" s="31" t="s">
        <v>41</v>
      </c>
      <c r="G12" s="19" t="s">
        <v>27</v>
      </c>
      <c r="H12" s="19" t="s">
        <v>42</v>
      </c>
      <c r="I12" s="23" t="s">
        <v>337</v>
      </c>
      <c r="J12" s="23" t="s">
        <v>340</v>
      </c>
      <c r="K12" s="23">
        <v>11</v>
      </c>
      <c r="L12" s="32">
        <v>55</v>
      </c>
      <c r="M12" s="14" t="s">
        <v>319</v>
      </c>
      <c r="N12" s="19" t="s">
        <v>260</v>
      </c>
      <c r="O12" s="19" t="s">
        <v>28</v>
      </c>
      <c r="P12" s="23" t="s">
        <v>340</v>
      </c>
    </row>
    <row r="13" spans="1:16" ht="110.25">
      <c r="A13" s="19">
        <v>2</v>
      </c>
      <c r="B13" s="18" t="s">
        <v>37</v>
      </c>
      <c r="C13" s="26" t="s">
        <v>224</v>
      </c>
      <c r="D13" s="26" t="s">
        <v>225</v>
      </c>
      <c r="E13" s="26" t="s">
        <v>165</v>
      </c>
      <c r="F13" s="26" t="s">
        <v>41</v>
      </c>
      <c r="G13" s="19" t="s">
        <v>27</v>
      </c>
      <c r="H13" s="19" t="s">
        <v>42</v>
      </c>
      <c r="I13" s="23" t="s">
        <v>333</v>
      </c>
      <c r="J13" s="23" t="s">
        <v>223</v>
      </c>
      <c r="K13" s="18">
        <v>11</v>
      </c>
      <c r="L13" s="73">
        <v>47</v>
      </c>
      <c r="M13" s="23" t="s">
        <v>317</v>
      </c>
      <c r="N13" s="18" t="s">
        <v>151</v>
      </c>
      <c r="O13" s="19" t="s">
        <v>28</v>
      </c>
      <c r="P13" s="23" t="s">
        <v>223</v>
      </c>
    </row>
    <row r="14" spans="1:16" ht="126">
      <c r="A14" s="19">
        <v>3</v>
      </c>
      <c r="B14" s="18" t="s">
        <v>37</v>
      </c>
      <c r="C14" s="26" t="s">
        <v>226</v>
      </c>
      <c r="D14" s="26" t="s">
        <v>104</v>
      </c>
      <c r="E14" s="26" t="s">
        <v>227</v>
      </c>
      <c r="F14" s="26" t="s">
        <v>41</v>
      </c>
      <c r="G14" s="19" t="s">
        <v>27</v>
      </c>
      <c r="H14" s="19" t="s">
        <v>42</v>
      </c>
      <c r="I14" s="23" t="s">
        <v>362</v>
      </c>
      <c r="J14" s="23" t="s">
        <v>223</v>
      </c>
      <c r="K14" s="18">
        <v>11</v>
      </c>
      <c r="L14" s="19">
        <v>47</v>
      </c>
      <c r="M14" s="23" t="s">
        <v>317</v>
      </c>
      <c r="N14" s="18" t="s">
        <v>151</v>
      </c>
      <c r="O14" s="19" t="s">
        <v>28</v>
      </c>
      <c r="P14" s="23" t="s">
        <v>223</v>
      </c>
    </row>
    <row r="15" spans="1:16" ht="110.25">
      <c r="A15" s="19">
        <v>4</v>
      </c>
      <c r="B15" s="18" t="s">
        <v>37</v>
      </c>
      <c r="C15" s="23" t="s">
        <v>216</v>
      </c>
      <c r="D15" s="23" t="s">
        <v>217</v>
      </c>
      <c r="E15" s="23" t="s">
        <v>218</v>
      </c>
      <c r="F15" s="23" t="s">
        <v>26</v>
      </c>
      <c r="G15" s="18" t="s">
        <v>27</v>
      </c>
      <c r="H15" s="18" t="s">
        <v>42</v>
      </c>
      <c r="I15" s="23" t="s">
        <v>333</v>
      </c>
      <c r="J15" s="23" t="s">
        <v>366</v>
      </c>
      <c r="K15" s="23">
        <v>11</v>
      </c>
      <c r="L15" s="23">
        <v>41</v>
      </c>
      <c r="M15" s="23" t="s">
        <v>318</v>
      </c>
      <c r="N15" s="18" t="s">
        <v>155</v>
      </c>
      <c r="O15" s="19" t="s">
        <v>28</v>
      </c>
      <c r="P15" s="23" t="s">
        <v>366</v>
      </c>
    </row>
    <row r="16" spans="1:16" ht="126">
      <c r="A16" s="19">
        <v>5</v>
      </c>
      <c r="B16" s="18" t="s">
        <v>37</v>
      </c>
      <c r="C16" s="26" t="s">
        <v>219</v>
      </c>
      <c r="D16" s="26" t="s">
        <v>34</v>
      </c>
      <c r="E16" s="26" t="s">
        <v>220</v>
      </c>
      <c r="F16" s="26" t="s">
        <v>26</v>
      </c>
      <c r="G16" s="19" t="s">
        <v>27</v>
      </c>
      <c r="H16" s="19" t="s">
        <v>42</v>
      </c>
      <c r="I16" s="23" t="s">
        <v>365</v>
      </c>
      <c r="J16" s="23" t="s">
        <v>223</v>
      </c>
      <c r="K16" s="29">
        <v>11</v>
      </c>
      <c r="L16" s="23">
        <v>33</v>
      </c>
      <c r="M16" s="23" t="s">
        <v>318</v>
      </c>
      <c r="N16" s="18" t="s">
        <v>151</v>
      </c>
      <c r="O16" s="19" t="s">
        <v>28</v>
      </c>
      <c r="P16" s="23" t="s">
        <v>223</v>
      </c>
    </row>
    <row r="17" spans="1:16" ht="157.5">
      <c r="A17" s="19">
        <v>6</v>
      </c>
      <c r="B17" s="18" t="s">
        <v>37</v>
      </c>
      <c r="C17" s="23" t="s">
        <v>278</v>
      </c>
      <c r="D17" s="23" t="s">
        <v>87</v>
      </c>
      <c r="E17" s="23" t="s">
        <v>279</v>
      </c>
      <c r="F17" s="23" t="s">
        <v>26</v>
      </c>
      <c r="G17" s="19" t="s">
        <v>27</v>
      </c>
      <c r="H17" s="19" t="s">
        <v>42</v>
      </c>
      <c r="I17" s="23" t="s">
        <v>337</v>
      </c>
      <c r="J17" s="23" t="s">
        <v>340</v>
      </c>
      <c r="K17" s="23">
        <v>11</v>
      </c>
      <c r="L17" s="23">
        <v>31</v>
      </c>
      <c r="M17" s="14" t="s">
        <v>318</v>
      </c>
      <c r="N17" s="19" t="s">
        <v>260</v>
      </c>
      <c r="O17" s="19" t="s">
        <v>28</v>
      </c>
      <c r="P17" s="23" t="s">
        <v>340</v>
      </c>
    </row>
    <row r="18" spans="1:16" ht="126">
      <c r="A18" s="19">
        <v>7</v>
      </c>
      <c r="B18" s="19" t="s">
        <v>37</v>
      </c>
      <c r="C18" s="19" t="s">
        <v>320</v>
      </c>
      <c r="D18" s="19" t="s">
        <v>321</v>
      </c>
      <c r="E18" s="19" t="s">
        <v>322</v>
      </c>
      <c r="F18" s="19" t="s">
        <v>41</v>
      </c>
      <c r="G18" s="19" t="s">
        <v>27</v>
      </c>
      <c r="H18" s="19" t="s">
        <v>42</v>
      </c>
      <c r="I18" s="23" t="s">
        <v>362</v>
      </c>
      <c r="J18" s="19" t="s">
        <v>150</v>
      </c>
      <c r="K18" s="19">
        <v>11</v>
      </c>
      <c r="L18" s="19">
        <v>27</v>
      </c>
      <c r="M18" s="19" t="s">
        <v>318</v>
      </c>
      <c r="N18" s="19" t="s">
        <v>151</v>
      </c>
      <c r="O18" s="19" t="s">
        <v>28</v>
      </c>
      <c r="P18" s="19" t="s">
        <v>150</v>
      </c>
    </row>
    <row r="19" spans="1:16" ht="141.75">
      <c r="A19" s="19">
        <v>8</v>
      </c>
      <c r="B19" s="18" t="s">
        <v>37</v>
      </c>
      <c r="C19" s="26" t="s">
        <v>139</v>
      </c>
      <c r="D19" s="26" t="s">
        <v>140</v>
      </c>
      <c r="E19" s="26" t="s">
        <v>141</v>
      </c>
      <c r="F19" s="26" t="s">
        <v>26</v>
      </c>
      <c r="G19" s="18" t="s">
        <v>27</v>
      </c>
      <c r="H19" s="18" t="s">
        <v>42</v>
      </c>
      <c r="I19" s="19" t="s">
        <v>334</v>
      </c>
      <c r="J19" s="18" t="s">
        <v>51</v>
      </c>
      <c r="K19" s="18">
        <v>11</v>
      </c>
      <c r="L19" s="26">
        <v>25</v>
      </c>
      <c r="M19" s="26" t="s">
        <v>318</v>
      </c>
      <c r="N19" s="19" t="s">
        <v>342</v>
      </c>
      <c r="O19" s="19" t="s">
        <v>28</v>
      </c>
      <c r="P19" s="18" t="s">
        <v>51</v>
      </c>
    </row>
    <row r="20" spans="1:16" ht="126">
      <c r="A20" s="19">
        <v>9</v>
      </c>
      <c r="B20" s="18" t="s">
        <v>37</v>
      </c>
      <c r="C20" s="23" t="s">
        <v>228</v>
      </c>
      <c r="D20" s="23" t="s">
        <v>209</v>
      </c>
      <c r="E20" s="23" t="s">
        <v>132</v>
      </c>
      <c r="F20" s="23" t="s">
        <v>41</v>
      </c>
      <c r="G20" s="19" t="s">
        <v>27</v>
      </c>
      <c r="H20" s="19" t="s">
        <v>42</v>
      </c>
      <c r="I20" s="23" t="s">
        <v>362</v>
      </c>
      <c r="J20" s="23" t="s">
        <v>223</v>
      </c>
      <c r="K20" s="18">
        <v>11</v>
      </c>
      <c r="L20" s="23">
        <v>24</v>
      </c>
      <c r="M20" s="23" t="s">
        <v>318</v>
      </c>
      <c r="N20" s="18" t="s">
        <v>151</v>
      </c>
      <c r="O20" s="19" t="s">
        <v>28</v>
      </c>
      <c r="P20" s="23" t="s">
        <v>223</v>
      </c>
    </row>
    <row r="21" spans="1:16" ht="141.75">
      <c r="A21" s="19">
        <v>10</v>
      </c>
      <c r="B21" s="18" t="s">
        <v>37</v>
      </c>
      <c r="C21" s="18" t="s">
        <v>130</v>
      </c>
      <c r="D21" s="18" t="s">
        <v>131</v>
      </c>
      <c r="E21" s="18" t="s">
        <v>132</v>
      </c>
      <c r="F21" s="18" t="s">
        <v>41</v>
      </c>
      <c r="G21" s="18" t="s">
        <v>27</v>
      </c>
      <c r="H21" s="18" t="s">
        <v>42</v>
      </c>
      <c r="I21" s="19" t="s">
        <v>334</v>
      </c>
      <c r="J21" s="18" t="s">
        <v>51</v>
      </c>
      <c r="K21" s="18">
        <v>11</v>
      </c>
      <c r="L21" s="19">
        <v>23</v>
      </c>
      <c r="M21" s="19" t="s">
        <v>318</v>
      </c>
      <c r="N21" s="19" t="s">
        <v>342</v>
      </c>
      <c r="O21" s="19" t="s">
        <v>28</v>
      </c>
      <c r="P21" s="18" t="s">
        <v>51</v>
      </c>
    </row>
    <row r="22" spans="1:16" ht="141.75">
      <c r="A22" s="19">
        <v>11</v>
      </c>
      <c r="B22" s="18" t="s">
        <v>37</v>
      </c>
      <c r="C22" s="26" t="s">
        <v>136</v>
      </c>
      <c r="D22" s="26" t="s">
        <v>137</v>
      </c>
      <c r="E22" s="26" t="s">
        <v>138</v>
      </c>
      <c r="F22" s="26" t="s">
        <v>26</v>
      </c>
      <c r="G22" s="18" t="s">
        <v>27</v>
      </c>
      <c r="H22" s="18" t="s">
        <v>42</v>
      </c>
      <c r="I22" s="19" t="s">
        <v>357</v>
      </c>
      <c r="J22" s="18" t="s">
        <v>51</v>
      </c>
      <c r="K22" s="18">
        <v>11</v>
      </c>
      <c r="L22" s="26">
        <v>16</v>
      </c>
      <c r="M22" s="26" t="s">
        <v>318</v>
      </c>
      <c r="N22" s="19" t="s">
        <v>342</v>
      </c>
      <c r="O22" s="19" t="s">
        <v>28</v>
      </c>
      <c r="P22" s="18" t="s">
        <v>51</v>
      </c>
    </row>
    <row r="23" spans="1:16" ht="141.75">
      <c r="A23" s="19">
        <v>12</v>
      </c>
      <c r="B23" s="18" t="s">
        <v>37</v>
      </c>
      <c r="C23" s="18" t="s">
        <v>133</v>
      </c>
      <c r="D23" s="18" t="s">
        <v>134</v>
      </c>
      <c r="E23" s="18" t="s">
        <v>135</v>
      </c>
      <c r="F23" s="18" t="s">
        <v>41</v>
      </c>
      <c r="G23" s="18" t="s">
        <v>27</v>
      </c>
      <c r="H23" s="18" t="s">
        <v>42</v>
      </c>
      <c r="I23" s="19" t="s">
        <v>334</v>
      </c>
      <c r="J23" s="18" t="s">
        <v>51</v>
      </c>
      <c r="K23" s="18">
        <v>11</v>
      </c>
      <c r="L23" s="19">
        <v>15</v>
      </c>
      <c r="M23" s="19" t="s">
        <v>318</v>
      </c>
      <c r="N23" s="19" t="s">
        <v>342</v>
      </c>
      <c r="O23" s="19" t="s">
        <v>28</v>
      </c>
      <c r="P23" s="18" t="s">
        <v>51</v>
      </c>
    </row>
    <row r="24" spans="1:16" ht="110.25">
      <c r="A24" s="19">
        <v>13</v>
      </c>
      <c r="B24" s="18" t="s">
        <v>37</v>
      </c>
      <c r="C24" s="19" t="s">
        <v>221</v>
      </c>
      <c r="D24" s="23" t="s">
        <v>90</v>
      </c>
      <c r="E24" s="19" t="s">
        <v>222</v>
      </c>
      <c r="F24" s="23" t="s">
        <v>26</v>
      </c>
      <c r="G24" s="19" t="s">
        <v>27</v>
      </c>
      <c r="H24" s="19" t="s">
        <v>42</v>
      </c>
      <c r="I24" s="19" t="s">
        <v>364</v>
      </c>
      <c r="J24" s="19" t="s">
        <v>223</v>
      </c>
      <c r="K24" s="23">
        <v>11</v>
      </c>
      <c r="L24" s="23">
        <v>0</v>
      </c>
      <c r="M24" s="23" t="s">
        <v>318</v>
      </c>
      <c r="N24" s="18" t="s">
        <v>146</v>
      </c>
      <c r="O24" s="19" t="s">
        <v>28</v>
      </c>
      <c r="P24" s="19" t="s">
        <v>223</v>
      </c>
    </row>
    <row r="25" spans="1:16" ht="110.25">
      <c r="A25" s="19">
        <v>14</v>
      </c>
      <c r="B25" s="18" t="s">
        <v>37</v>
      </c>
      <c r="C25" s="18" t="s">
        <v>229</v>
      </c>
      <c r="D25" s="18" t="s">
        <v>112</v>
      </c>
      <c r="E25" s="18" t="s">
        <v>230</v>
      </c>
      <c r="F25" s="18" t="s">
        <v>26</v>
      </c>
      <c r="G25" s="18" t="s">
        <v>27</v>
      </c>
      <c r="H25" s="18" t="s">
        <v>42</v>
      </c>
      <c r="I25" s="23" t="s">
        <v>333</v>
      </c>
      <c r="J25" s="23" t="s">
        <v>366</v>
      </c>
      <c r="K25" s="18">
        <v>11</v>
      </c>
      <c r="L25" s="23">
        <v>0</v>
      </c>
      <c r="M25" s="23" t="s">
        <v>318</v>
      </c>
      <c r="N25" s="18" t="s">
        <v>155</v>
      </c>
      <c r="O25" s="19" t="s">
        <v>28</v>
      </c>
      <c r="P25" s="23" t="s">
        <v>366</v>
      </c>
    </row>
    <row r="26" spans="1:16" ht="121.5" customHeight="1">
      <c r="A26" s="19">
        <v>15</v>
      </c>
      <c r="B26" s="18" t="s">
        <v>37</v>
      </c>
      <c r="C26" s="29" t="s">
        <v>231</v>
      </c>
      <c r="D26" s="29" t="s">
        <v>45</v>
      </c>
      <c r="E26" s="29" t="s">
        <v>232</v>
      </c>
      <c r="F26" s="29" t="s">
        <v>41</v>
      </c>
      <c r="G26" s="18" t="s">
        <v>27</v>
      </c>
      <c r="H26" s="18" t="s">
        <v>42</v>
      </c>
      <c r="I26" s="23" t="s">
        <v>363</v>
      </c>
      <c r="J26" s="23" t="s">
        <v>366</v>
      </c>
      <c r="K26" s="18">
        <v>11</v>
      </c>
      <c r="L26" s="19">
        <v>0</v>
      </c>
      <c r="M26" s="23" t="s">
        <v>318</v>
      </c>
      <c r="N26" s="18" t="s">
        <v>155</v>
      </c>
      <c r="O26" s="19" t="s">
        <v>28</v>
      </c>
      <c r="P26" s="23" t="s">
        <v>366</v>
      </c>
    </row>
    <row r="27" spans="1:16" ht="121.5" customHeight="1">
      <c r="A27" s="19">
        <v>16</v>
      </c>
      <c r="B27" s="18" t="s">
        <v>37</v>
      </c>
      <c r="C27" s="26" t="s">
        <v>143</v>
      </c>
      <c r="D27" s="26" t="s">
        <v>99</v>
      </c>
      <c r="E27" s="26" t="s">
        <v>144</v>
      </c>
      <c r="F27" s="26" t="s">
        <v>26</v>
      </c>
      <c r="G27" s="19" t="s">
        <v>27</v>
      </c>
      <c r="H27" s="19" t="s">
        <v>42</v>
      </c>
      <c r="I27" s="23" t="s">
        <v>362</v>
      </c>
      <c r="J27" s="23" t="s">
        <v>223</v>
      </c>
      <c r="K27" s="18">
        <v>11</v>
      </c>
      <c r="L27" s="19">
        <v>0</v>
      </c>
      <c r="M27" s="23" t="s">
        <v>318</v>
      </c>
      <c r="N27" s="18" t="s">
        <v>146</v>
      </c>
      <c r="O27" s="19" t="s">
        <v>28</v>
      </c>
      <c r="P27" s="23" t="s">
        <v>223</v>
      </c>
    </row>
    <row r="28" spans="1:16" ht="110.25">
      <c r="A28" s="19">
        <v>17</v>
      </c>
      <c r="B28" s="18" t="s">
        <v>37</v>
      </c>
      <c r="C28" s="19" t="s">
        <v>233</v>
      </c>
      <c r="D28" s="19" t="s">
        <v>234</v>
      </c>
      <c r="E28" s="19" t="s">
        <v>235</v>
      </c>
      <c r="F28" s="31" t="s">
        <v>26</v>
      </c>
      <c r="G28" s="18" t="s">
        <v>27</v>
      </c>
      <c r="H28" s="18" t="s">
        <v>42</v>
      </c>
      <c r="I28" s="23" t="s">
        <v>344</v>
      </c>
      <c r="J28" s="23" t="s">
        <v>366</v>
      </c>
      <c r="K28" s="18">
        <v>11</v>
      </c>
      <c r="L28" s="19">
        <v>0</v>
      </c>
      <c r="M28" s="23" t="s">
        <v>318</v>
      </c>
      <c r="N28" s="18" t="s">
        <v>155</v>
      </c>
      <c r="O28" s="19" t="s">
        <v>28</v>
      </c>
      <c r="P28" s="23" t="s">
        <v>366</v>
      </c>
    </row>
    <row r="29" spans="1:16" ht="15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ht="15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ht="15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 ht="15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16" ht="15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 ht="15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 ht="15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1:16" ht="15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6" ht="15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6" ht="15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ht="15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1:16" ht="15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1:16" ht="15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1:16" ht="15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6" ht="15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1:16" ht="15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1:16" ht="15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1:16" ht="15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6" ht="15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1:16" ht="15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1:16" ht="15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62"/>
      <c r="O49" s="36"/>
      <c r="P49" s="36"/>
    </row>
    <row r="50" spans="1:16" ht="15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62"/>
      <c r="O50" s="36"/>
      <c r="P50" s="36"/>
    </row>
    <row r="51" spans="1:16" ht="15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62"/>
      <c r="O51" s="36"/>
      <c r="P51" s="36"/>
    </row>
    <row r="52" spans="1:16" ht="15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62"/>
      <c r="O52" s="36"/>
      <c r="P52" s="36"/>
    </row>
  </sheetData>
  <sheetProtection/>
  <mergeCells count="9">
    <mergeCell ref="A6:B6"/>
    <mergeCell ref="A7:B7"/>
    <mergeCell ref="C9:M9"/>
    <mergeCell ref="J1:M1"/>
    <mergeCell ref="B2:M2"/>
    <mergeCell ref="A3:B3"/>
    <mergeCell ref="A4:B4"/>
    <mergeCell ref="C4:E4"/>
    <mergeCell ref="A5:B5"/>
  </mergeCells>
  <dataValidations count="3">
    <dataValidation allowBlank="1" showInputMessage="1" showErrorMessage="1" sqref="D5:D7 B11:F11 C9:C10 A9 D3 A3:A7 C3:C7 F12 B12:B15 F3:G7"/>
    <dataValidation allowBlank="1" showInputMessage="1" showErrorMessage="1" sqref="B16:B25 F16 F18 F22:F24"/>
    <dataValidation operator="equal" allowBlank="1" showInputMessage="1" showErrorMessage="1" sqref="I26:J27 P26:P27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2019-11-06T11:46:57Z</cp:lastPrinted>
  <dcterms:created xsi:type="dcterms:W3CDTF">2007-11-07T20:16:05Z</dcterms:created>
  <dcterms:modified xsi:type="dcterms:W3CDTF">2022-12-04T08:24:31Z</dcterms:modified>
  <cp:category/>
  <cp:version/>
  <cp:contentType/>
  <cp:contentStatus/>
</cp:coreProperties>
</file>