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1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Отчет о совместимости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<sst xmlns="http://schemas.openxmlformats.org/spreadsheetml/2006/main" count="2355" uniqueCount="631">
  <si>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</si>
  <si>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</si>
  <si>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</si>
  <si>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</si>
  <si>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</si>
  <si>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</si>
  <si>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</si>
  <si>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</si>
  <si>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</si>
  <si>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</si>
  <si>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</si>
  <si>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</si>
  <si>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</si>
  <si>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</si>
  <si>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</si>
  <si>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</si>
  <si>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</si>
  <si>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</si>
  <si>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</si>
  <si>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</si>
  <si>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</si>
  <si>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</si>
  <si>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</si>
  <si>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</si>
  <si>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школьного этапа всероссийской олимпиады школьников </t>
  </si>
  <si>
    <t xml:space="preserve">Мусина </t>
  </si>
  <si>
    <t>Гульшат</t>
  </si>
  <si>
    <t>Ринатовна</t>
  </si>
  <si>
    <t>ж</t>
  </si>
  <si>
    <t>РФ</t>
  </si>
  <si>
    <t>не имеются</t>
  </si>
  <si>
    <t>Муниципальное общеобразовательное бюджетное учреждение «Гимназия №2 с.Бураево» муниципального района Бураевский район Республики Башкортостан</t>
  </si>
  <si>
    <t>11а</t>
  </si>
  <si>
    <t>победитель</t>
  </si>
  <si>
    <t>призер</t>
  </si>
  <si>
    <t>Бураевский район</t>
  </si>
  <si>
    <t>Фатхутдинова</t>
  </si>
  <si>
    <t>Диля</t>
  </si>
  <si>
    <t>Фандусовна</t>
  </si>
  <si>
    <t>11в</t>
  </si>
  <si>
    <t>Салаватовна</t>
  </si>
  <si>
    <t>Шагалиева</t>
  </si>
  <si>
    <t>Ирина</t>
  </si>
  <si>
    <t>Ильфатовна</t>
  </si>
  <si>
    <t>Исламов</t>
  </si>
  <si>
    <t>Данил</t>
  </si>
  <si>
    <t>Русланович</t>
  </si>
  <si>
    <t>м</t>
  </si>
  <si>
    <t>Гузель</t>
  </si>
  <si>
    <t>Тимур</t>
  </si>
  <si>
    <t>Хасанов</t>
  </si>
  <si>
    <t>Булат</t>
  </si>
  <si>
    <t>Ришатович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</si>
  <si>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</si>
  <si>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Элина</t>
  </si>
  <si>
    <t>Амир</t>
  </si>
  <si>
    <t>Ринатович</t>
  </si>
  <si>
    <t xml:space="preserve">Ахметшин </t>
  </si>
  <si>
    <t>Флюсович</t>
  </si>
  <si>
    <t>Ягафаров</t>
  </si>
  <si>
    <t>Урал</t>
  </si>
  <si>
    <t>Радикович</t>
  </si>
  <si>
    <t>Борисовна</t>
  </si>
  <si>
    <t>Шайдуллин</t>
  </si>
  <si>
    <t>Айдаровна</t>
  </si>
  <si>
    <t>Ильгизовна</t>
  </si>
  <si>
    <t>8б</t>
  </si>
  <si>
    <t>Азат</t>
  </si>
  <si>
    <t>8а</t>
  </si>
  <si>
    <t>Рифатович</t>
  </si>
  <si>
    <t>Нияз</t>
  </si>
  <si>
    <t>Альмир</t>
  </si>
  <si>
    <t>Артурович</t>
  </si>
  <si>
    <t xml:space="preserve">Закиров </t>
  </si>
  <si>
    <t>Амалия</t>
  </si>
  <si>
    <t>Ахиярова</t>
  </si>
  <si>
    <t xml:space="preserve">Артем </t>
  </si>
  <si>
    <t>Ильдусовна</t>
  </si>
  <si>
    <t>Расулевна</t>
  </si>
  <si>
    <t>Наиля</t>
  </si>
  <si>
    <t>Нуриахметова</t>
  </si>
  <si>
    <t>Илдарович</t>
  </si>
  <si>
    <t>Илнур</t>
  </si>
  <si>
    <t>Кадировна</t>
  </si>
  <si>
    <t>Эльза</t>
  </si>
  <si>
    <t>Халикова</t>
  </si>
  <si>
    <t>Радиковна</t>
  </si>
  <si>
    <t>Дилара</t>
  </si>
  <si>
    <t>Ситдикова</t>
  </si>
  <si>
    <t>5б</t>
  </si>
  <si>
    <t>Ильназ</t>
  </si>
  <si>
    <t>Динаровна</t>
  </si>
  <si>
    <t>Булатович</t>
  </si>
  <si>
    <t>5а</t>
  </si>
  <si>
    <t>Рахимова</t>
  </si>
  <si>
    <t>sam.musin11@mail.ru</t>
  </si>
  <si>
    <t>Самат</t>
  </si>
  <si>
    <t>Мусин</t>
  </si>
  <si>
    <t>5ш</t>
  </si>
  <si>
    <t>ilyus-24@mail.ru</t>
  </si>
  <si>
    <t>Илюсовна</t>
  </si>
  <si>
    <t>Луиза</t>
  </si>
  <si>
    <t>Шамсиева</t>
  </si>
  <si>
    <t>Салаватович</t>
  </si>
  <si>
    <t>777nur@mail.ru</t>
  </si>
  <si>
    <t>Лейсан</t>
  </si>
  <si>
    <t>Фаюршина</t>
  </si>
  <si>
    <t>Низамов</t>
  </si>
  <si>
    <t>Эльмировна</t>
  </si>
  <si>
    <t>Шамилевич</t>
  </si>
  <si>
    <t>sneginka1203@gmail.com</t>
  </si>
  <si>
    <t xml:space="preserve">Галлямова </t>
  </si>
  <si>
    <t>Амира</t>
  </si>
  <si>
    <t>viktoriasharafislamova@yandex.ru</t>
  </si>
  <si>
    <t>Виктория</t>
  </si>
  <si>
    <t>Шарафисламова</t>
  </si>
  <si>
    <t>guzelzufarovna@mail.ru</t>
  </si>
  <si>
    <t>Калимуллин</t>
  </si>
  <si>
    <t>chulpan_bur@mail.ru</t>
  </si>
  <si>
    <t>Зульфия</t>
  </si>
  <si>
    <t>Яппарова</t>
  </si>
  <si>
    <t>Лиана</t>
  </si>
  <si>
    <t>Ильдусович</t>
  </si>
  <si>
    <t>7б</t>
  </si>
  <si>
    <t>Динара</t>
  </si>
  <si>
    <t>Ильнарович</t>
  </si>
  <si>
    <t>Ильдан</t>
  </si>
  <si>
    <t>Инсаф</t>
  </si>
  <si>
    <t>Ализа</t>
  </si>
  <si>
    <t>Имамова</t>
  </si>
  <si>
    <t>7а</t>
  </si>
  <si>
    <t>Азатовна</t>
  </si>
  <si>
    <t xml:space="preserve">Латипова </t>
  </si>
  <si>
    <t>Зиннатуллин</t>
  </si>
  <si>
    <t>Галин</t>
  </si>
  <si>
    <t>Валиева</t>
  </si>
  <si>
    <t>Фанисовна</t>
  </si>
  <si>
    <t>Гульнур</t>
  </si>
  <si>
    <t>Хазиева</t>
  </si>
  <si>
    <t>Шамиль</t>
  </si>
  <si>
    <t>Валиахметов</t>
  </si>
  <si>
    <t>Ильвировна</t>
  </si>
  <si>
    <t>Дина</t>
  </si>
  <si>
    <t>9а</t>
  </si>
  <si>
    <t xml:space="preserve">Михалев </t>
  </si>
  <si>
    <t>Владимирович</t>
  </si>
  <si>
    <t xml:space="preserve">Васимова </t>
  </si>
  <si>
    <t xml:space="preserve">Диля </t>
  </si>
  <si>
    <t>Илшатовна</t>
  </si>
  <si>
    <t xml:space="preserve">Махмутов </t>
  </si>
  <si>
    <t xml:space="preserve">Ильназ </t>
  </si>
  <si>
    <t>Низамутдинов</t>
  </si>
  <si>
    <t xml:space="preserve">Давлетянов </t>
  </si>
  <si>
    <t xml:space="preserve">Булат </t>
  </si>
  <si>
    <t xml:space="preserve">Тимур </t>
  </si>
  <si>
    <t>Муниципальное общеобразовательное бюджетное учреждение "Гимназия №2 с. Бураево" муниципального района Бураевский район</t>
  </si>
  <si>
    <t>6 Б</t>
  </si>
  <si>
    <t>Фанилович</t>
  </si>
  <si>
    <t>6в</t>
  </si>
  <si>
    <t>Фаезова</t>
  </si>
  <si>
    <t xml:space="preserve">Васикова </t>
  </si>
  <si>
    <t>Айгиз</t>
  </si>
  <si>
    <t>Гайнанов</t>
  </si>
  <si>
    <t>Халилович</t>
  </si>
  <si>
    <t>Халимов</t>
  </si>
  <si>
    <t>Азаматовна</t>
  </si>
  <si>
    <t>Расуловна</t>
  </si>
  <si>
    <t>Рузанна</t>
  </si>
  <si>
    <t>Алетдинова</t>
  </si>
  <si>
    <t>10а</t>
  </si>
  <si>
    <t>10в</t>
  </si>
  <si>
    <t xml:space="preserve">Давлетханов </t>
  </si>
  <si>
    <t>Фанилевич</t>
  </si>
  <si>
    <t xml:space="preserve">Хайртдинова </t>
  </si>
  <si>
    <t xml:space="preserve">Элеонора </t>
  </si>
  <si>
    <t>Флюровна</t>
  </si>
  <si>
    <t>Латипова</t>
  </si>
  <si>
    <t>Нурия</t>
  </si>
  <si>
    <t>Сафина</t>
  </si>
  <si>
    <t>Камила</t>
  </si>
  <si>
    <t>математика</t>
  </si>
  <si>
    <t>Ахметзянова Ляйсан Ахнафовна</t>
  </si>
  <si>
    <t>Махиянова Ильмира Муллануровна</t>
  </si>
  <si>
    <t>Исламова Чулпан Фаузиевна</t>
  </si>
  <si>
    <t>№</t>
  </si>
  <si>
    <t>район</t>
  </si>
  <si>
    <t>Гайнетдинова Елена Канифовна</t>
  </si>
  <si>
    <t xml:space="preserve">Айдаровна </t>
  </si>
  <si>
    <t>Ситдикова Ирина Масгутовна</t>
  </si>
  <si>
    <t>Вахитов</t>
  </si>
  <si>
    <t>Шарипов</t>
  </si>
  <si>
    <t>Илгизович</t>
  </si>
  <si>
    <t xml:space="preserve">Зарипов </t>
  </si>
  <si>
    <t>Ялилова</t>
  </si>
  <si>
    <t xml:space="preserve">Эллария   </t>
  </si>
  <si>
    <t>Рамилевна</t>
  </si>
  <si>
    <t>ggt888@yandex.ru</t>
  </si>
  <si>
    <t>Шарафиева</t>
  </si>
  <si>
    <t>17asalia@mail.ru</t>
  </si>
  <si>
    <t>Давлетова</t>
  </si>
  <si>
    <t>Риана</t>
  </si>
  <si>
    <t>Ревалевна</t>
  </si>
  <si>
    <t>s.davletova@bk.ru</t>
  </si>
  <si>
    <t>Мавлиев</t>
  </si>
  <si>
    <t>Руслан</t>
  </si>
  <si>
    <t>Улфатович</t>
  </si>
  <si>
    <t>Хасбатуллин</t>
  </si>
  <si>
    <t xml:space="preserve">Азат </t>
  </si>
  <si>
    <t>Венерович</t>
  </si>
  <si>
    <t xml:space="preserve">Шакирова </t>
  </si>
  <si>
    <t xml:space="preserve">Мадина </t>
  </si>
  <si>
    <t>Мадиброимовна</t>
  </si>
  <si>
    <t xml:space="preserve">Хамадиев </t>
  </si>
  <si>
    <t xml:space="preserve">Рустам  </t>
  </si>
  <si>
    <t>Маратович</t>
  </si>
  <si>
    <t>9б</t>
  </si>
  <si>
    <t xml:space="preserve">Гайсина  </t>
  </si>
  <si>
    <t xml:space="preserve">Луиза  </t>
  </si>
  <si>
    <t xml:space="preserve">  Руслановна</t>
  </si>
  <si>
    <t xml:space="preserve">Ардаширова  </t>
  </si>
  <si>
    <t xml:space="preserve">Вилена  </t>
  </si>
  <si>
    <t>Ильдаровна</t>
  </si>
  <si>
    <t>Ситдиков</t>
  </si>
  <si>
    <t>Нафис</t>
  </si>
  <si>
    <t>Илюсович</t>
  </si>
  <si>
    <t xml:space="preserve">Муллаярова </t>
  </si>
  <si>
    <t xml:space="preserve"> Элина </t>
  </si>
  <si>
    <t>Рафаэлевна</t>
  </si>
  <si>
    <t>Нуртдинова</t>
  </si>
  <si>
    <t xml:space="preserve">Файруза </t>
  </si>
  <si>
    <t>Фнуровна</t>
  </si>
  <si>
    <t xml:space="preserve">Мустафин </t>
  </si>
  <si>
    <t>Динар</t>
  </si>
  <si>
    <t xml:space="preserve">Маратович </t>
  </si>
  <si>
    <t>Янбарисова</t>
  </si>
  <si>
    <t>Альбина</t>
  </si>
  <si>
    <t xml:space="preserve">Салаватовна </t>
  </si>
  <si>
    <t>Самир</t>
  </si>
  <si>
    <t>МОБУ Гимназия №2 с.Бураево МР БР РБ</t>
  </si>
  <si>
    <t>МОБУ Гимназия №2 с. Бураево МР БР РБ</t>
  </si>
  <si>
    <t>МОБУ Гимназия №2 с.БураевоМР БР РБ</t>
  </si>
  <si>
    <t xml:space="preserve">МОБУ Гимназия №2 с.Бураево МР БР РБ  </t>
  </si>
  <si>
    <t xml:space="preserve">МОБУ Гимназия №2 с.БураевоМР БР РБ  </t>
  </si>
  <si>
    <t>МОБУ Гимназия №2 с.Бураево Мр БР РБ</t>
  </si>
  <si>
    <t>МОБУ Гимназия №2 с.Бураево МРБР РБ</t>
  </si>
  <si>
    <t>МОБУ Гимназия №2 с.БураевоМО БР РБ</t>
  </si>
  <si>
    <t xml:space="preserve">МОБУ Гимназия № 2 с. БураевоМР БР РБ </t>
  </si>
  <si>
    <t>МОБУ Гимназия № 2 с. Бураево Мр БР РБ</t>
  </si>
  <si>
    <t>МОБУ Гимназия № 2 с. Бураево МР БР РБ</t>
  </si>
  <si>
    <t xml:space="preserve">Ахтямова </t>
  </si>
  <si>
    <t>Алина</t>
  </si>
  <si>
    <t>Муниципальное общеобразовательное бюджетное учреждение "Средняя общеобразовательная школа №1" с.Бураево муниципального район Бураевский район Республики Башкортостан</t>
  </si>
  <si>
    <t>ahtyamovaAlina2012@mail.ru</t>
  </si>
  <si>
    <t>5А</t>
  </si>
  <si>
    <t>Хайдаров Алмаз Каюмович</t>
  </si>
  <si>
    <t>Хайдарова</t>
  </si>
  <si>
    <t>Айлина</t>
  </si>
  <si>
    <t>Алмазовна</t>
  </si>
  <si>
    <t>kuzya-za@mail.ru</t>
  </si>
  <si>
    <t>Шайхлисламова</t>
  </si>
  <si>
    <t>Ляйсан</t>
  </si>
  <si>
    <t>МОБУ СОШ №1 с.Бураево МР БР РБ</t>
  </si>
  <si>
    <t>salavat1984_04@mail.ru</t>
  </si>
  <si>
    <t>5Б</t>
  </si>
  <si>
    <t>Ахметянова Альфия Хайретдиновна</t>
  </si>
  <si>
    <t>Даутов</t>
  </si>
  <si>
    <t>Денисович</t>
  </si>
  <si>
    <t>МОБУ СОШ №1 с.БураевоМР БР РБ</t>
  </si>
  <si>
    <t>denistatarin1986@mail.ru</t>
  </si>
  <si>
    <t>Ахатова</t>
  </si>
  <si>
    <t>Самира</t>
  </si>
  <si>
    <t>Ильнуровна</t>
  </si>
  <si>
    <t>ahatova.samira@yandex.ru</t>
  </si>
  <si>
    <t xml:space="preserve">Латипов </t>
  </si>
  <si>
    <t>Эмиль</t>
  </si>
  <si>
    <t>Глюсович</t>
  </si>
  <si>
    <t>speshil.87@mail.ru</t>
  </si>
  <si>
    <t>Талипова</t>
  </si>
  <si>
    <t>Динарисовна</t>
  </si>
  <si>
    <t>Муниципальное общеобразовательное бюджетное учреждение "Средняя общеобразовательная школа №1"</t>
  </si>
  <si>
    <t>talipova.dina2012@yandex.ru</t>
  </si>
  <si>
    <t>Султанов</t>
  </si>
  <si>
    <t>Фиданович</t>
  </si>
  <si>
    <t>lenar.sultanov.07@mail.ru</t>
  </si>
  <si>
    <t>участник</t>
  </si>
  <si>
    <t>Галиакбаров</t>
  </si>
  <si>
    <t>Аскар</t>
  </si>
  <si>
    <t>salavat77@yandex.ru</t>
  </si>
  <si>
    <t>Бураевский</t>
  </si>
  <si>
    <t>Яляев</t>
  </si>
  <si>
    <t>Динияр</t>
  </si>
  <si>
    <t>Ильдарович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</si>
  <si>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 Республики Башкортостан</t>
  </si>
  <si>
    <t xml:space="preserve">Зарипова </t>
  </si>
  <si>
    <t>Илина</t>
  </si>
  <si>
    <t>6б</t>
  </si>
  <si>
    <t>Сафиуллина</t>
  </si>
  <si>
    <t>Карина</t>
  </si>
  <si>
    <t>Радимовна</t>
  </si>
  <si>
    <t>Муниципальное общеобразовательное бюджетное учреждение "Средняя общеобразовательная школа №1" с. Бураево</t>
  </si>
  <si>
    <t>Идиятуллин</t>
  </si>
  <si>
    <t>Расул</t>
  </si>
  <si>
    <t>Ренатович</t>
  </si>
  <si>
    <t>Багаутдинов</t>
  </si>
  <si>
    <t>Артем</t>
  </si>
  <si>
    <t>6а</t>
  </si>
  <si>
    <t>Файзуллина</t>
  </si>
  <si>
    <t>Маратовна</t>
  </si>
  <si>
    <t>Муниципальное общеобразовательное бюджетное учреждение" Средняя общеобразовательная школа №1 с. Бураево" муниципального района Бураевский район Республики Башкортостан</t>
  </si>
  <si>
    <t>МОБУ СОШ№1 с.Бураево МР БР РБ</t>
  </si>
  <si>
    <t>Байкова</t>
  </si>
  <si>
    <t>Винеровна</t>
  </si>
  <si>
    <t>Муниципальное общеобразовательное бюджетное учреждение " Средняя общеобразовательная школа №1 с. Бураево" муниципального района Бураевский район Республики Башкортостан</t>
  </si>
  <si>
    <t>МОБУ СОШ№1 с.БураевоМР БР РБ</t>
  </si>
  <si>
    <t>Хамитьянова</t>
  </si>
  <si>
    <t>Диана</t>
  </si>
  <si>
    <t>Муниципальное общеобразовательное бюджетное учреждениее" Средняя общеобразовательная школа №1 с. Бураево" муниципального района Бураевский район Республики Башкортостан</t>
  </si>
  <si>
    <t>МОБУ СОШ№1с.Бураево МР БР РБ</t>
  </si>
  <si>
    <t>Яхин</t>
  </si>
  <si>
    <t>Алмаз</t>
  </si>
  <si>
    <t>Динисович</t>
  </si>
  <si>
    <t>Фаизов</t>
  </si>
  <si>
    <t>Ризван</t>
  </si>
  <si>
    <t>Рамзиевич</t>
  </si>
  <si>
    <t>Муниципальное общеобразовательное бюджетное учреждение е" Средняя общеобразовательная школа №1 с. Бураево" муниципального района Бураевский район Республики Башкортостан</t>
  </si>
  <si>
    <t>Юлия</t>
  </si>
  <si>
    <t>Ильмировна</t>
  </si>
  <si>
    <t>МОБУ СОШ№1 МР БР РБ</t>
  </si>
  <si>
    <t xml:space="preserve">Гимранов </t>
  </si>
  <si>
    <t>8Б</t>
  </si>
  <si>
    <t>Ахматдинова Лидия Фадисовна</t>
  </si>
  <si>
    <t xml:space="preserve">Закирова </t>
  </si>
  <si>
    <t>Фазировна</t>
  </si>
  <si>
    <t>8в</t>
  </si>
  <si>
    <t>Закирова</t>
  </si>
  <si>
    <t>Зилия</t>
  </si>
  <si>
    <t>8А</t>
  </si>
  <si>
    <t>Касымова</t>
  </si>
  <si>
    <t>Ильвина</t>
  </si>
  <si>
    <t xml:space="preserve">Галлямов </t>
  </si>
  <si>
    <t>Ренат</t>
  </si>
  <si>
    <t>Галина</t>
  </si>
  <si>
    <t>Амина</t>
  </si>
  <si>
    <t>Муниципальное общеобразовательное бюджетное учреждение</t>
  </si>
  <si>
    <t>МОБУ СОШ№1 с. Бураево МР БР РБ</t>
  </si>
  <si>
    <t>9В</t>
  </si>
  <si>
    <t>Нэля</t>
  </si>
  <si>
    <t>Илфировна</t>
  </si>
  <si>
    <t>Гаянов</t>
  </si>
  <si>
    <t>Камиль</t>
  </si>
  <si>
    <t>Айратович</t>
  </si>
  <si>
    <t>Муниципальное общеобразовательное бюджетное учреждение "Средняя общеобразовательная школа №1" с.Бураево</t>
  </si>
  <si>
    <t>9Б</t>
  </si>
  <si>
    <t>Сафиуллин</t>
  </si>
  <si>
    <t>Кирилл</t>
  </si>
  <si>
    <t>Радимович</t>
  </si>
  <si>
    <t>9А</t>
  </si>
  <si>
    <t>Ахметьянова Альфия Хайретдиновна</t>
  </si>
  <si>
    <t xml:space="preserve">Набиуллина 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</si>
  <si>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 Республики Башкортостан</t>
  </si>
  <si>
    <t>МОБУ СОШ №1 с.Бураево МРБР РБ</t>
  </si>
  <si>
    <t>Вафин</t>
  </si>
  <si>
    <t>Ильнурович</t>
  </si>
  <si>
    <t>10Б</t>
  </si>
  <si>
    <t>Мусина</t>
  </si>
  <si>
    <t>Ильбаев</t>
  </si>
  <si>
    <t>Ленар</t>
  </si>
  <si>
    <t xml:space="preserve">Гайфуллин </t>
  </si>
  <si>
    <t>Альберт</t>
  </si>
  <si>
    <t>Рамилевич</t>
  </si>
  <si>
    <t xml:space="preserve">Хаматнурова </t>
  </si>
  <si>
    <t>МОБУ СОШ №1 с. Бураево МР БР РБ</t>
  </si>
  <si>
    <t xml:space="preserve">Хасбатова </t>
  </si>
  <si>
    <t xml:space="preserve">Азизов </t>
  </si>
  <si>
    <t>Найимжонович</t>
  </si>
  <si>
    <t>Муниципальное общеобразовательное автономное учреждение "Средняя  общеобразовательная школа №3 с. Бураево" муниципального района Бураевский район Республики Башкортостан</t>
  </si>
  <si>
    <t>МОАУ СОШ №3 с. Бураево МР БР РБ</t>
  </si>
  <si>
    <t>Давлетшина Ирина Фаниловна</t>
  </si>
  <si>
    <t>Кильмаев</t>
  </si>
  <si>
    <t>Эрикович</t>
  </si>
  <si>
    <t xml:space="preserve">Рахматуллина </t>
  </si>
  <si>
    <t>Мухамадиев</t>
  </si>
  <si>
    <t>Азаматович</t>
  </si>
  <si>
    <t xml:space="preserve">Галкова </t>
  </si>
  <si>
    <t>Рания</t>
  </si>
  <si>
    <t>Финаритовна</t>
  </si>
  <si>
    <t>Муниципальное общеобразовательное бюджетное учреждение "Основная общеобразовательная школа д.Тангатарово" муниципального района Бураевский район Республики Башкортостан</t>
  </si>
  <si>
    <t>МОБУ ООШ д.Тангатрово МР БР РБ</t>
  </si>
  <si>
    <t>Набиуллина Зубарзят Каримовна</t>
  </si>
  <si>
    <t>Отчет о совместимости для ОБЩЕЕ -1.xls</t>
  </si>
  <si>
    <t>Дата отчета: 08.12.2022 18:06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</si>
  <si>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</si>
  <si>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</si>
  <si>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</si>
  <si>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</si>
  <si>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</si>
  <si>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</si>
  <si>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Ранисович</t>
  </si>
  <si>
    <t>Ильшатович</t>
  </si>
  <si>
    <t>Якупова</t>
  </si>
  <si>
    <t>Ленара</t>
  </si>
  <si>
    <t>Ленаровна</t>
  </si>
  <si>
    <t xml:space="preserve">Диана </t>
  </si>
  <si>
    <t xml:space="preserve">Бураевский район </t>
  </si>
  <si>
    <t>Аминева</t>
  </si>
  <si>
    <t>Гульназ</t>
  </si>
  <si>
    <t>Ахмадуллина Гульшат Канифовна</t>
  </si>
  <si>
    <t>Максименко</t>
  </si>
  <si>
    <t xml:space="preserve">Данил </t>
  </si>
  <si>
    <t>Вадимович</t>
  </si>
  <si>
    <t xml:space="preserve">Сибагатова </t>
  </si>
  <si>
    <t>Чулпан</t>
  </si>
  <si>
    <t>Фидановна</t>
  </si>
  <si>
    <t>Галлямов</t>
  </si>
  <si>
    <t>Данир</t>
  </si>
  <si>
    <t>Ильгизович</t>
  </si>
  <si>
    <t>Муниципальное общеобразовательное автономное учреждение "Средняя  общеобразовательная школа №3 с. Бураево"</t>
  </si>
  <si>
    <t>Хасанова Зиля Фадисовна</t>
  </si>
  <si>
    <t>Кильметова</t>
  </si>
  <si>
    <t>Арина</t>
  </si>
  <si>
    <t>Миндиярова</t>
  </si>
  <si>
    <t>Алсу</t>
  </si>
  <si>
    <t>Нугуманов</t>
  </si>
  <si>
    <t xml:space="preserve">Рахимов </t>
  </si>
  <si>
    <t>Азамат</t>
  </si>
  <si>
    <t>Айдарович</t>
  </si>
  <si>
    <t>Хуснуллина</t>
  </si>
  <si>
    <t xml:space="preserve">Хасанова </t>
  </si>
  <si>
    <t xml:space="preserve">Элина </t>
  </si>
  <si>
    <t>Ришатовна</t>
  </si>
  <si>
    <t>elinahasanova905@gmail/com</t>
  </si>
  <si>
    <t xml:space="preserve">Хаматнуров </t>
  </si>
  <si>
    <t>z_khamatnurova@mail.ru</t>
  </si>
  <si>
    <t>Красильникова</t>
  </si>
  <si>
    <t xml:space="preserve">Елизавета </t>
  </si>
  <si>
    <t>Юрьевна</t>
  </si>
  <si>
    <t>krasilnikova83@mail.com</t>
  </si>
  <si>
    <t>Каримова</t>
  </si>
  <si>
    <t>Зарина</t>
  </si>
  <si>
    <t>zarinakprimova@gmail.com</t>
  </si>
  <si>
    <t xml:space="preserve">Зиннатуллин </t>
  </si>
  <si>
    <t>zinnatullin@ mail.ru</t>
  </si>
  <si>
    <t>radim.zinnatullin11@mail.ru</t>
  </si>
  <si>
    <t>Гумирова</t>
  </si>
  <si>
    <t>Флорисовна</t>
  </si>
  <si>
    <t>gumirovaalina9Gmail.com</t>
  </si>
  <si>
    <t>Зайнеев</t>
  </si>
  <si>
    <t>Даниэль</t>
  </si>
  <si>
    <t>Марселевич</t>
  </si>
  <si>
    <t>maratzaneev31@gmail.com</t>
  </si>
  <si>
    <t xml:space="preserve">Мингазев </t>
  </si>
  <si>
    <t>min4355@mail.ru</t>
  </si>
  <si>
    <t xml:space="preserve">Гильмутдинова </t>
  </si>
  <si>
    <t>Дильбар</t>
  </si>
  <si>
    <t>Рамисовна</t>
  </si>
  <si>
    <t>gilmutdinovadilber@gmail.com</t>
  </si>
  <si>
    <t>Гильфанов</t>
  </si>
  <si>
    <t>Дамирович</t>
  </si>
  <si>
    <t>Муниципальное общеобразовательное бюджетное учреждение Основная общеобразовательная школа им. М. Г. Хайруллиной д. Кашкалево муниципального района Бураевский район Рес публики Башкортостан</t>
  </si>
  <si>
    <t>МОБУ ООШ им. М.Г. Хайруллиной д. Кашкалево МР БР РБ</t>
  </si>
  <si>
    <t>samir-gilfanov@mail.ru</t>
  </si>
  <si>
    <t>Шакирова Эльвира Фатхирисламовна</t>
  </si>
  <si>
    <t>Салимгареев</t>
  </si>
  <si>
    <t>Герман</t>
  </si>
  <si>
    <t>Павлович</t>
  </si>
  <si>
    <t>Муниципальное общеобразовательное бюджетное учреждение "Средняя общеобразовательная школа   д. Большебадраково" муниципального района Бураевский район Республики Башкортостан</t>
  </si>
  <si>
    <t>МОБУ СОШ д.БольшебадраковоМР БР РБ</t>
  </si>
  <si>
    <t>g490i027@gmail.com</t>
  </si>
  <si>
    <t>Нургалиев Разиф Ганиевич</t>
  </si>
  <si>
    <t xml:space="preserve">Саетгалиева </t>
  </si>
  <si>
    <t xml:space="preserve">Нурия </t>
  </si>
  <si>
    <t>Ирековна</t>
  </si>
  <si>
    <t>5 а</t>
  </si>
  <si>
    <t>Нургалиев</t>
  </si>
  <si>
    <t xml:space="preserve">Вадим </t>
  </si>
  <si>
    <t>Фадилович</t>
  </si>
  <si>
    <t>Камалов</t>
  </si>
  <si>
    <t>Шакиров</t>
  </si>
  <si>
    <t>Гатауллин</t>
  </si>
  <si>
    <t>Денис</t>
  </si>
  <si>
    <t>Динарович</t>
  </si>
  <si>
    <t>Гарипова</t>
  </si>
  <si>
    <t>Регина</t>
  </si>
  <si>
    <t>Айратовна</t>
  </si>
  <si>
    <t>Нуров</t>
  </si>
  <si>
    <t>Айнур</t>
  </si>
  <si>
    <t>Ильварович</t>
  </si>
  <si>
    <t>Муллагалиева</t>
  </si>
  <si>
    <t>Яппаров</t>
  </si>
  <si>
    <t>Марат</t>
  </si>
  <si>
    <t xml:space="preserve">Гильфанова </t>
  </si>
  <si>
    <t xml:space="preserve"> Адисовна</t>
  </si>
  <si>
    <t xml:space="preserve">Алмаз </t>
  </si>
  <si>
    <t xml:space="preserve"> Ильдарович</t>
  </si>
  <si>
    <t>Маликов</t>
  </si>
  <si>
    <t>Азатович</t>
  </si>
  <si>
    <t xml:space="preserve"> Алсу</t>
  </si>
  <si>
    <t xml:space="preserve">Гарипова </t>
  </si>
  <si>
    <t xml:space="preserve"> Алия </t>
  </si>
  <si>
    <t xml:space="preserve"> Айратовна</t>
  </si>
  <si>
    <t xml:space="preserve"> Ильнара </t>
  </si>
  <si>
    <t>Марселевна</t>
  </si>
  <si>
    <t xml:space="preserve">Шакирханова </t>
  </si>
  <si>
    <t xml:space="preserve">Ильмира </t>
  </si>
  <si>
    <t xml:space="preserve"> Рамилевна</t>
  </si>
  <si>
    <t xml:space="preserve">Фархутдинова </t>
  </si>
  <si>
    <t>Айгуль</t>
  </si>
  <si>
    <t>Наиловна</t>
  </si>
  <si>
    <t>Фанисович</t>
  </si>
  <si>
    <t>Муниципальное общеобразовательное автономное учреждение "Средняя  общеобразовательная школа №3 с. Бураево"муниципального района Бураевский район Республики Башкортостан</t>
  </si>
  <si>
    <t>Дияров</t>
  </si>
  <si>
    <t>Данияр</t>
  </si>
  <si>
    <t xml:space="preserve">Муниципальное общеобразовательное автономное учреждение "Средняя  общеобразовательная школа №3 с. Бураево"муниципального района Бураевский район Республики Башкортостан  </t>
  </si>
  <si>
    <t>Хасанова</t>
  </si>
  <si>
    <t xml:space="preserve">Муниципальное общеобразовательное автономное учреждение "Средняя  общеобразовательная школа №3 с. Бураево"муниципального района Бураевский район Республики башкортостан     </t>
  </si>
  <si>
    <t>Набиуллина</t>
  </si>
  <si>
    <t>Денарисовна</t>
  </si>
  <si>
    <t xml:space="preserve">Муниципальное общеобразовательное автономное учреждение "Средняя  общеобразовательная школа №3 с. Бураево"    </t>
  </si>
  <si>
    <t>Мулахметов</t>
  </si>
  <si>
    <t>Рамазан</t>
  </si>
  <si>
    <t>Эльвирович</t>
  </si>
  <si>
    <t>Саетгалииева</t>
  </si>
  <si>
    <t xml:space="preserve">Юлия </t>
  </si>
  <si>
    <t>Шаймиев</t>
  </si>
  <si>
    <t>Айваз</t>
  </si>
  <si>
    <t xml:space="preserve">Шайхутдинов </t>
  </si>
  <si>
    <t>Григорий</t>
  </si>
  <si>
    <t>Артемович</t>
  </si>
  <si>
    <t>Ахунов</t>
  </si>
  <si>
    <t>Азалия</t>
  </si>
  <si>
    <t>Ануаровна</t>
  </si>
  <si>
    <t>Ягудин</t>
  </si>
  <si>
    <t>Наиль</t>
  </si>
  <si>
    <t xml:space="preserve">Абраров </t>
  </si>
  <si>
    <t>Ридаль</t>
  </si>
  <si>
    <t>Ильфатович</t>
  </si>
  <si>
    <t>Зимфировна</t>
  </si>
  <si>
    <t>Хабибуллин</t>
  </si>
  <si>
    <t xml:space="preserve">Эмиль </t>
  </si>
  <si>
    <t>Янгиров</t>
  </si>
  <si>
    <t>Рустамович</t>
  </si>
  <si>
    <t xml:space="preserve">Хуснияров </t>
  </si>
  <si>
    <t xml:space="preserve"> Радмир </t>
  </si>
  <si>
    <t>Аликович</t>
  </si>
  <si>
    <t xml:space="preserve">Мугаллимова </t>
  </si>
  <si>
    <t>Рустемовна</t>
  </si>
  <si>
    <t>Вадимовна</t>
  </si>
  <si>
    <t xml:space="preserve">Мингазов </t>
  </si>
  <si>
    <t>Айзат</t>
  </si>
  <si>
    <t>Гаязова</t>
  </si>
  <si>
    <t>Разилевна</t>
  </si>
  <si>
    <t>Киямов</t>
  </si>
  <si>
    <t>Ильфакович</t>
  </si>
  <si>
    <t>Муфтиева</t>
  </si>
  <si>
    <t>Элиза</t>
  </si>
  <si>
    <t>Разимович</t>
  </si>
  <si>
    <t xml:space="preserve">Миннигалиев </t>
  </si>
  <si>
    <t>Адиля</t>
  </si>
  <si>
    <t>Лимма</t>
  </si>
  <si>
    <t>Альфисовна</t>
  </si>
  <si>
    <t>Шакирова</t>
  </si>
  <si>
    <t>Вилена</t>
  </si>
  <si>
    <t>по математике  в  5  классах в 2022-2023 учебном году</t>
  </si>
  <si>
    <t>Миннулин</t>
  </si>
  <si>
    <t>Муниципальное обшеобразовательное учреждение "Средняя общеобразовательная школа д.Каинлыково" муниципального района Бураевский район Республики Башкортостан</t>
  </si>
  <si>
    <t>МОБУ СОШ д.Каинлыково МР БР РБ</t>
  </si>
  <si>
    <t>danirminnullin@yandex.ru</t>
  </si>
  <si>
    <t>Юзлекаева Алия Загитовна</t>
  </si>
  <si>
    <t>Каримов</t>
  </si>
  <si>
    <t>Вадим</t>
  </si>
  <si>
    <t>Муниципальное общеобразовательное бюджетное учреждение "Средняя общеобразовательная школа д.Новотазларово" муниципального района Бураевский район Республики Башкортостан</t>
  </si>
  <si>
    <t>МОБУ СОШ д.Новотазларово МР БР РБ</t>
  </si>
  <si>
    <t>yakupova.lenara@mail.ru</t>
  </si>
  <si>
    <t>Якупова Ляйсан Рифовна</t>
  </si>
  <si>
    <t>по  математике    в  6  классах в 2022-2023 учебном году</t>
  </si>
  <si>
    <t>муниципальный</t>
  </si>
  <si>
    <t>Радим</t>
  </si>
  <si>
    <t>Владиславовна</t>
  </si>
  <si>
    <t>Ж</t>
  </si>
  <si>
    <t>Саетгалиев Эльмир Ульфатович</t>
  </si>
  <si>
    <t>Миннуллин</t>
  </si>
  <si>
    <t xml:space="preserve"> Муниципальное общеобразовательное бюджетное учреждение "Основная общеобразовательная школа д. Кудашево муниципального района Бураевский район Республики Башкортостан </t>
  </si>
  <si>
    <t xml:space="preserve">МОБУ ООШ д.Кудашево МР БР РБ </t>
  </si>
  <si>
    <t>Набиуллина Сария Назиповна</t>
  </si>
  <si>
    <t>Гайнанова</t>
  </si>
  <si>
    <t>Муниципальное общеобразовательное бюджетное учреждение "Основная общеобразовательная школа д.Шабаево" муниципального района Бураевский район Республики Башкортостан</t>
  </si>
  <si>
    <t xml:space="preserve">МОБУ ООШ д.Шабаево МР БР РБ </t>
  </si>
  <si>
    <t>Ахматянов Вахит Фоатович</t>
  </si>
  <si>
    <t>Вафина</t>
  </si>
  <si>
    <t xml:space="preserve">Валиева </t>
  </si>
  <si>
    <t xml:space="preserve">МОБУ СОШ д.Новотазларово МР БР РБ </t>
  </si>
  <si>
    <t>Галлямова Эльвира Кавиевна</t>
  </si>
  <si>
    <t>по  математике      в  7  классах в 2022-2023 учебном году</t>
  </si>
  <si>
    <t>Зайнуллин</t>
  </si>
  <si>
    <t>м.</t>
  </si>
  <si>
    <t>Муниципальное общеобразовательное бюджетное учреждение Основная общеобразовательная школа им. М. Г. Хайруллиной д. Кашкалево муниципального района Бураевский район Республики Башкортостан</t>
  </si>
  <si>
    <t>МОБУООШ им. М. Г. Хайруллиной д. Кашкалево МР БР РБ</t>
  </si>
  <si>
    <t>Зайнуллина Роза Фатхирахмановна</t>
  </si>
  <si>
    <t xml:space="preserve">Хасанов </t>
  </si>
  <si>
    <t xml:space="preserve">Ранжированный список участников муниципального этапа всероссийской олимпиады школьников  по математике </t>
  </si>
  <si>
    <t>Багманова</t>
  </si>
  <si>
    <t>Мансурович</t>
  </si>
  <si>
    <t>МОБУ ООШ д.Кудашево МР БР РБ</t>
  </si>
  <si>
    <t>Андреевна</t>
  </si>
  <si>
    <t>Муниципальное общеобразовательное бюджетное учреждение "Средняя общеобразовательная школа д.Новотазларово " муниципального района Бураевский район Республики Башкортостан</t>
  </si>
  <si>
    <t>МОБУ СОШ д.Новотазларово МР БР  РБ</t>
  </si>
  <si>
    <t>Ранжированный список участников школьный этапа всероссийской олимпиады школьников 
по математике  в  9  классах в 2022-2023 учебном году</t>
  </si>
  <si>
    <t>Альбертовна</t>
  </si>
  <si>
    <t xml:space="preserve">не имеюся </t>
  </si>
  <si>
    <t>Муниципальное общеобразовательное бюджетное учреждение "Средняя общеобразовательная  школа д.Ваныш-Алпаутово" муниципального района Бураевский район Ресублики Башкортостан</t>
  </si>
  <si>
    <t>МОБУ СОШ д.Ваныш-Алаутово МР БР РБ</t>
  </si>
  <si>
    <t>Гизатуллина Зиля Раисовна</t>
  </si>
  <si>
    <t>Руслановна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</si>
  <si>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математике   в  11  классах в 2022-2023 учебном году</t>
    </r>
  </si>
  <si>
    <t>11 б</t>
  </si>
  <si>
    <t xml:space="preserve"> Нурисламов </t>
  </si>
  <si>
    <t xml:space="preserve"> Ильназ </t>
  </si>
  <si>
    <t xml:space="preserve"> Марсельевич </t>
  </si>
  <si>
    <t xml:space="preserve"> м </t>
  </si>
  <si>
    <t xml:space="preserve"> РФ </t>
  </si>
  <si>
    <t xml:space="preserve"> МОБУ СОШ д.Новотазларово МР БР РБ </t>
  </si>
  <si>
    <t xml:space="preserve"> участник </t>
  </si>
  <si>
    <t xml:space="preserve"> Галлямова Эльвира Кавиевна. </t>
  </si>
  <si>
    <t xml:space="preserve">Муниципальное общеобразовательное бюджетное учреждение
«Гимназия №2 с. Бураево» муниципального района                                  Бураевский район Республики Башкортостан
</t>
  </si>
  <si>
    <t>Багаутдинова</t>
  </si>
  <si>
    <t xml:space="preserve"> Юлия</t>
  </si>
  <si>
    <t>Арсланова Эльза Вилевна</t>
  </si>
  <si>
    <t>Зарипова Ильмира Равилевна</t>
  </si>
  <si>
    <t>Фаррахова Рафида Назифовна</t>
  </si>
  <si>
    <t>Зарипова Илмира Равилевна</t>
  </si>
  <si>
    <r>
      <t>Ранжированный список участников</t>
    </r>
    <r>
      <rPr>
        <b/>
        <sz val="14"/>
        <rFont val="Times New Roman"/>
        <family val="1"/>
      </rPr>
      <t xml:space="preserve"> муниципального этапа</t>
    </r>
    <r>
      <rPr>
        <sz val="14"/>
        <rFont val="Times New Roman"/>
        <family val="1"/>
      </rPr>
      <t xml:space="preserve"> всероссийской олимпиады школьников 
по</t>
    </r>
    <r>
      <rPr>
        <sz val="14"/>
        <color indexed="10"/>
        <rFont val="Times New Roman"/>
        <family val="1"/>
      </rPr>
      <t xml:space="preserve">   математике  </t>
    </r>
    <r>
      <rPr>
        <sz val="14"/>
        <rFont val="Times New Roman"/>
        <family val="1"/>
      </rPr>
      <t>в</t>
    </r>
    <r>
      <rPr>
        <sz val="14"/>
        <color indexed="10"/>
        <rFont val="Times New Roman"/>
        <family val="1"/>
      </rPr>
      <t xml:space="preserve"> __10_</t>
    </r>
    <r>
      <rPr>
        <sz val="14"/>
        <rFont val="Times New Roman"/>
        <family val="1"/>
      </rPr>
      <t xml:space="preserve"> классах в 2022-2023 учебном году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</si>
</sst>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57"/>
      <name val="Times New Roman"/>
      <family val="1"/>
    </font>
    <font>
      <u val="single"/>
      <sz val="1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mo"/>
      <family val="0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sz val="14"/>
      <color rgb="FF4E4E3F"/>
      <name val="Times New Roman"/>
      <family val="1"/>
    </font>
    <font>
      <sz val="14"/>
      <color theme="1"/>
      <name val="Times New Roman"/>
      <family val="1"/>
    </font>
    <font>
      <u val="single"/>
      <sz val="14"/>
      <color theme="1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43" fontId="9" fillId="0" borderId="0" applyBorder="0" applyAlignment="0" applyProtection="0"/>
    <xf numFmtId="43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5" fontId="9" fillId="0" borderId="0" applyBorder="0" applyAlignment="0" applyProtection="0"/>
    <xf numFmtId="5" fontId="9" fillId="0" borderId="0" applyBorder="0" applyAlignment="0" applyProtection="0"/>
    <xf numFmtId="5" fontId="9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9" fillId="0" borderId="0">
      <alignment/>
      <protection/>
    </xf>
    <xf numFmtId="0" fontId="4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9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8" fillId="41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8" fillId="41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66" fillId="0" borderId="10" xfId="0" applyFont="1" applyBorder="1" applyAlignment="1">
      <alignment horizontal="center" vertical="top" wrapText="1"/>
    </xf>
    <xf numFmtId="14" fontId="8" fillId="0" borderId="10" xfId="0" applyNumberFormat="1" applyFont="1" applyFill="1" applyBorder="1" applyAlignment="1">
      <alignment horizontal="center" vertical="top" wrapText="1"/>
    </xf>
    <xf numFmtId="14" fontId="8" fillId="41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1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66" fillId="0" borderId="10" xfId="0" applyFont="1" applyFill="1" applyBorder="1" applyAlignment="1">
      <alignment horizontal="center" vertical="top" wrapText="1"/>
    </xf>
    <xf numFmtId="0" fontId="8" fillId="0" borderId="10" xfId="84" applyFont="1" applyBorder="1" applyAlignment="1">
      <alignment horizontal="center" vertical="top" wrapText="1"/>
      <protection/>
    </xf>
    <xf numFmtId="0" fontId="8" fillId="0" borderId="10" xfId="81" applyFont="1" applyBorder="1" applyAlignment="1">
      <alignment horizontal="center" vertical="top" wrapText="1"/>
      <protection/>
    </xf>
    <xf numFmtId="0" fontId="8" fillId="0" borderId="10" xfId="86" applyFont="1" applyBorder="1" applyAlignment="1">
      <alignment horizontal="center" vertical="top" wrapText="1"/>
      <protection/>
    </xf>
    <xf numFmtId="0" fontId="8" fillId="41" borderId="10" xfId="0" applyFont="1" applyFill="1" applyBorder="1" applyAlignment="1">
      <alignment horizontal="left" vertical="top" wrapText="1"/>
    </xf>
    <xf numFmtId="0" fontId="66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43" fontId="66" fillId="0" borderId="10" xfId="46" applyFont="1" applyBorder="1" applyAlignment="1">
      <alignment horizontal="center" vertical="top" wrapText="1"/>
    </xf>
    <xf numFmtId="43" fontId="66" fillId="42" borderId="10" xfId="46" applyFont="1" applyFill="1" applyBorder="1" applyAlignment="1">
      <alignment horizontal="left" vertical="top" wrapText="1"/>
    </xf>
    <xf numFmtId="43" fontId="66" fillId="0" borderId="10" xfId="50" applyNumberFormat="1" applyFont="1" applyBorder="1" applyAlignment="1">
      <alignment horizontal="center" vertical="top" wrapText="1"/>
    </xf>
    <xf numFmtId="0" fontId="66" fillId="43" borderId="10" xfId="0" applyFont="1" applyFill="1" applyBorder="1" applyAlignment="1">
      <alignment horizontal="center" vertical="top" wrapText="1"/>
    </xf>
    <xf numFmtId="0" fontId="67" fillId="41" borderId="10" xfId="0" applyFont="1" applyFill="1" applyBorder="1" applyAlignment="1">
      <alignment horizontal="center" vertical="top" wrapText="1"/>
    </xf>
    <xf numFmtId="43" fontId="66" fillId="0" borderId="10" xfId="46" applyFont="1" applyBorder="1" applyAlignment="1">
      <alignment horizontal="left" vertical="top" wrapText="1"/>
    </xf>
    <xf numFmtId="0" fontId="66" fillId="41" borderId="10" xfId="46" applyNumberFormat="1" applyFont="1" applyFill="1" applyBorder="1" applyAlignment="1">
      <alignment horizontal="center" vertical="top" wrapText="1"/>
    </xf>
    <xf numFmtId="0" fontId="67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6" fillId="0" borderId="10" xfId="84" applyFont="1" applyBorder="1" applyAlignment="1">
      <alignment horizontal="center" vertical="top" wrapText="1"/>
      <protection/>
    </xf>
    <xf numFmtId="0" fontId="8" fillId="0" borderId="10" xfId="86" applyFont="1" applyFill="1" applyBorder="1" applyAlignment="1">
      <alignment horizontal="center" vertical="top" wrapText="1"/>
      <protection/>
    </xf>
    <xf numFmtId="0" fontId="66" fillId="0" borderId="10" xfId="84" applyFont="1" applyBorder="1" applyAlignment="1">
      <alignment horizontal="left" vertical="top" wrapText="1"/>
      <protection/>
    </xf>
    <xf numFmtId="0" fontId="67" fillId="0" borderId="10" xfId="81" applyFont="1" applyBorder="1" applyAlignment="1">
      <alignment vertical="top"/>
      <protection/>
    </xf>
    <xf numFmtId="0" fontId="8" fillId="0" borderId="10" xfId="81" applyFont="1" applyBorder="1" applyAlignment="1">
      <alignment horizontal="left" vertical="top" wrapText="1"/>
      <protection/>
    </xf>
    <xf numFmtId="0" fontId="7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14" fontId="14" fillId="0" borderId="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/>
    </xf>
    <xf numFmtId="0" fontId="14" fillId="41" borderId="10" xfId="0" applyFont="1" applyFill="1" applyBorder="1" applyAlignment="1">
      <alignment horizontal="center" vertical="top"/>
    </xf>
    <xf numFmtId="14" fontId="14" fillId="0" borderId="10" xfId="0" applyNumberFormat="1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/>
    </xf>
    <xf numFmtId="0" fontId="14" fillId="41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center" vertical="top"/>
    </xf>
    <xf numFmtId="0" fontId="69" fillId="0" borderId="10" xfId="0" applyFont="1" applyFill="1" applyBorder="1" applyAlignment="1">
      <alignment horizontal="center" vertical="top" wrapText="1"/>
    </xf>
    <xf numFmtId="14" fontId="69" fillId="0" borderId="10" xfId="0" applyNumberFormat="1" applyFont="1" applyFill="1" applyBorder="1" applyAlignment="1">
      <alignment horizontal="center" vertical="top" wrapText="1"/>
    </xf>
    <xf numFmtId="0" fontId="70" fillId="0" borderId="10" xfId="0" applyFont="1" applyBorder="1" applyAlignment="1">
      <alignment horizontal="center" vertical="top"/>
    </xf>
    <xf numFmtId="14" fontId="14" fillId="0" borderId="10" xfId="0" applyNumberFormat="1" applyFont="1" applyFill="1" applyBorder="1" applyAlignment="1">
      <alignment horizontal="center" vertical="top"/>
    </xf>
    <xf numFmtId="14" fontId="14" fillId="0" borderId="10" xfId="0" applyNumberFormat="1" applyFont="1" applyBorder="1" applyAlignment="1">
      <alignment horizontal="center" vertical="top"/>
    </xf>
    <xf numFmtId="0" fontId="14" fillId="0" borderId="10" xfId="81" applyFont="1" applyBorder="1" applyAlignment="1">
      <alignment horizontal="center" vertical="top" wrapText="1"/>
      <protection/>
    </xf>
    <xf numFmtId="0" fontId="14" fillId="0" borderId="10" xfId="86" applyFont="1" applyBorder="1" applyAlignment="1">
      <alignment horizontal="center" vertical="top" wrapText="1"/>
      <protection/>
    </xf>
    <xf numFmtId="0" fontId="71" fillId="41" borderId="10" xfId="0" applyFont="1" applyFill="1" applyBorder="1" applyAlignment="1">
      <alignment horizontal="center" vertical="top"/>
    </xf>
    <xf numFmtId="0" fontId="72" fillId="0" borderId="10" xfId="65" applyFont="1" applyFill="1" applyBorder="1" applyAlignment="1">
      <alignment horizontal="center" vertical="top" wrapText="1"/>
    </xf>
    <xf numFmtId="0" fontId="14" fillId="0" borderId="10" xfId="84" applyFont="1" applyBorder="1" applyAlignment="1">
      <alignment horizontal="center" vertical="top" wrapText="1"/>
      <protection/>
    </xf>
    <xf numFmtId="0" fontId="69" fillId="0" borderId="10" xfId="0" applyFont="1" applyBorder="1" applyAlignment="1">
      <alignment horizontal="center" vertical="top" wrapText="1"/>
    </xf>
    <xf numFmtId="0" fontId="14" fillId="0" borderId="10" xfId="81" applyFont="1" applyBorder="1" applyAlignment="1">
      <alignment horizontal="center" vertical="top"/>
      <protection/>
    </xf>
    <xf numFmtId="0" fontId="14" fillId="0" borderId="10" xfId="81" applyFont="1" applyFill="1" applyBorder="1" applyAlignment="1">
      <alignment horizontal="center" vertical="top"/>
      <protection/>
    </xf>
    <xf numFmtId="14" fontId="14" fillId="0" borderId="10" xfId="81" applyNumberFormat="1" applyFont="1" applyBorder="1" applyAlignment="1">
      <alignment horizontal="center" vertical="top"/>
      <protection/>
    </xf>
    <xf numFmtId="0" fontId="72" fillId="0" borderId="10" xfId="63" applyFont="1" applyBorder="1" applyAlignment="1">
      <alignment horizontal="center" vertical="top"/>
    </xf>
    <xf numFmtId="0" fontId="72" fillId="41" borderId="10" xfId="63" applyFont="1" applyFill="1" applyBorder="1" applyAlignment="1">
      <alignment horizontal="center" vertical="top"/>
    </xf>
    <xf numFmtId="14" fontId="69" fillId="0" borderId="10" xfId="0" applyNumberFormat="1" applyFont="1" applyBorder="1" applyAlignment="1">
      <alignment horizontal="center" vertical="top" wrapText="1"/>
    </xf>
    <xf numFmtId="0" fontId="72" fillId="0" borderId="10" xfId="65" applyFont="1" applyBorder="1" applyAlignment="1">
      <alignment horizontal="center" vertical="top"/>
    </xf>
    <xf numFmtId="14" fontId="14" fillId="0" borderId="10" xfId="81" applyNumberFormat="1" applyFont="1" applyBorder="1" applyAlignment="1">
      <alignment horizontal="center" vertical="top" wrapText="1"/>
      <protection/>
    </xf>
    <xf numFmtId="0" fontId="71" fillId="0" borderId="10" xfId="0" applyFont="1" applyBorder="1" applyAlignment="1">
      <alignment horizontal="center" vertical="top"/>
    </xf>
    <xf numFmtId="0" fontId="14" fillId="44" borderId="10" xfId="0" applyFont="1" applyFill="1" applyBorder="1" applyAlignment="1">
      <alignment horizontal="center" vertical="top" wrapText="1"/>
    </xf>
    <xf numFmtId="14" fontId="14" fillId="0" borderId="10" xfId="0" applyNumberFormat="1" applyFont="1" applyFill="1" applyBorder="1" applyAlignment="1">
      <alignment horizontal="center" vertical="top" wrapText="1"/>
    </xf>
    <xf numFmtId="0" fontId="72" fillId="41" borderId="10" xfId="63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4" fillId="0" borderId="10" xfId="81" applyFont="1" applyFill="1" applyBorder="1" applyAlignment="1">
      <alignment horizontal="center" vertical="top" wrapText="1"/>
      <protection/>
    </xf>
    <xf numFmtId="0" fontId="71" fillId="0" borderId="10" xfId="81" applyFont="1" applyBorder="1" applyAlignment="1">
      <alignment horizontal="center" vertical="top" wrapText="1"/>
      <protection/>
    </xf>
    <xf numFmtId="0" fontId="71" fillId="0" borderId="10" xfId="0" applyFont="1" applyBorder="1" applyAlignment="1">
      <alignment horizontal="center" vertical="top" wrapText="1"/>
    </xf>
    <xf numFmtId="43" fontId="69" fillId="0" borderId="10" xfId="50" applyNumberFormat="1" applyFont="1" applyBorder="1" applyAlignment="1">
      <alignment horizontal="center" vertical="top"/>
    </xf>
    <xf numFmtId="0" fontId="14" fillId="45" borderId="10" xfId="0" applyFont="1" applyFill="1" applyBorder="1" applyAlignment="1">
      <alignment horizontal="center" vertical="top"/>
    </xf>
    <xf numFmtId="0" fontId="69" fillId="0" borderId="10" xfId="0" applyFont="1" applyBorder="1" applyAlignment="1">
      <alignment horizontal="center" vertical="top"/>
    </xf>
    <xf numFmtId="49" fontId="14" fillId="41" borderId="10" xfId="0" applyNumberFormat="1" applyFont="1" applyFill="1" applyBorder="1" applyAlignment="1">
      <alignment horizontal="center" vertical="top"/>
    </xf>
    <xf numFmtId="0" fontId="71" fillId="0" borderId="10" xfId="0" applyFont="1" applyFill="1" applyBorder="1" applyAlignment="1">
      <alignment horizontal="center" vertical="top" wrapText="1"/>
    </xf>
    <xf numFmtId="0" fontId="71" fillId="0" borderId="10" xfId="0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71" fillId="41" borderId="1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Alignment="1">
      <alignment wrapText="1"/>
    </xf>
    <xf numFmtId="0" fontId="68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8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2 2 2" xfId="46"/>
    <cellStyle name="TableStyleLight1 2 3" xfId="47"/>
    <cellStyle name="TableStyleLight1 3" xfId="48"/>
    <cellStyle name="TableStyleLight1 4" xfId="49"/>
    <cellStyle name="TableStyleLight1 4 2" xfId="50"/>
    <cellStyle name="TableStyleLight1 5" xfId="51"/>
    <cellStyle name="Акцент1" xfId="52"/>
    <cellStyle name="Акцент1 2" xfId="53"/>
    <cellStyle name="Акцент1 3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Hyperlink" xfId="63"/>
    <cellStyle name="Гиперссылка 2" xfId="64"/>
    <cellStyle name="Гиперссылка 3" xfId="65"/>
    <cellStyle name="Гиперссылка 4" xfId="66"/>
    <cellStyle name="Гиперссылка 5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Обычный 10 6" xfId="78"/>
    <cellStyle name="Обычный 2" xfId="79"/>
    <cellStyle name="Обычный 2 10" xfId="80"/>
    <cellStyle name="Обычный 2 2" xfId="81"/>
    <cellStyle name="Обычный 3" xfId="82"/>
    <cellStyle name="Обычный 3 2" xfId="83"/>
    <cellStyle name="Обычный 4" xfId="84"/>
    <cellStyle name="Обычный 5" xfId="85"/>
    <cellStyle name="Обычный_Лист1" xfId="86"/>
    <cellStyle name="Followed Hyperlink" xfId="87"/>
    <cellStyle name="Плохой" xfId="88"/>
    <cellStyle name="Пояснение" xfId="89"/>
    <cellStyle name="Примечание" xfId="90"/>
    <cellStyle name="Примечание 2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avat1984_04@mail.ru" TargetMode="External" /><Relationship Id="rId2" Type="http://schemas.openxmlformats.org/officeDocument/2006/relationships/hyperlink" Target="mailto:denistatarin1986@mail.ru" TargetMode="External" /><Relationship Id="rId3" Type="http://schemas.openxmlformats.org/officeDocument/2006/relationships/hyperlink" Target="mailto:speshil.87@mail.ru" TargetMode="External" /><Relationship Id="rId4" Type="http://schemas.openxmlformats.org/officeDocument/2006/relationships/hyperlink" Target="mailto:min4355@mail.ru" TargetMode="External" /><Relationship Id="rId5" Type="http://schemas.openxmlformats.org/officeDocument/2006/relationships/hyperlink" Target="mailto:z_khamatnurova@mail.ru" TargetMode="External" /><Relationship Id="rId6" Type="http://schemas.openxmlformats.org/officeDocument/2006/relationships/hyperlink" Target="mailto:radim.zinnatullin11@mail.ru" TargetMode="External" /><Relationship Id="rId7" Type="http://schemas.openxmlformats.org/officeDocument/2006/relationships/hyperlink" Target="mailto:zarinakprimova@gmail.com" TargetMode="External" /><Relationship Id="rId8" Type="http://schemas.openxmlformats.org/officeDocument/2006/relationships/hyperlink" Target="mailto:krasilnikova83@mail.com" TargetMode="External" /><Relationship Id="rId9" Type="http://schemas.openxmlformats.org/officeDocument/2006/relationships/hyperlink" Target="mailto:elinahasanova905@gmail/com" TargetMode="External" /><Relationship Id="rId10" Type="http://schemas.openxmlformats.org/officeDocument/2006/relationships/hyperlink" Target="mailto:gilmutdinovadilber@gmail.com" TargetMode="External" /><Relationship Id="rId11" Type="http://schemas.openxmlformats.org/officeDocument/2006/relationships/hyperlink" Target="mailto:zinnatullin@%20mail.ru" TargetMode="External" /><Relationship Id="rId12" Type="http://schemas.openxmlformats.org/officeDocument/2006/relationships/hyperlink" Target="mailto:maratzaneev31@gmail.com" TargetMode="External" /><Relationship Id="rId13" Type="http://schemas.openxmlformats.org/officeDocument/2006/relationships/hyperlink" Target="mailto:danirminnullin@yandex.ru" TargetMode="External" /><Relationship Id="rId14" Type="http://schemas.openxmlformats.org/officeDocument/2006/relationships/hyperlink" Target="mailto:yakupova.lenara@mail.ru" TargetMode="Externa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23"/>
  <sheetViews>
    <sheetView zoomScale="50" zoomScaleNormal="50" zoomScalePageLayoutView="0" workbookViewId="0" topLeftCell="A7">
      <selection activeCell="Q45" sqref="Q45"/>
    </sheetView>
  </sheetViews>
  <sheetFormatPr defaultColWidth="9.00390625" defaultRowHeight="12.75"/>
  <cols>
    <col min="1" max="1" width="5.625" style="9" customWidth="1"/>
    <col min="2" max="2" width="15.75390625" style="5" customWidth="1"/>
    <col min="3" max="3" width="14.25390625" style="9" customWidth="1"/>
    <col min="4" max="4" width="13.375" style="9" customWidth="1"/>
    <col min="5" max="5" width="18.25390625" style="9" customWidth="1"/>
    <col min="6" max="6" width="10.125" style="9" bestFit="1" customWidth="1"/>
    <col min="7" max="7" width="13.125" style="8" customWidth="1"/>
    <col min="8" max="8" width="8.875" style="9" customWidth="1"/>
    <col min="9" max="9" width="11.75390625" style="8" customWidth="1"/>
    <col min="10" max="10" width="20.25390625" style="8" customWidth="1"/>
    <col min="11" max="11" width="23.75390625" style="8" customWidth="1"/>
    <col min="12" max="12" width="35.625" style="8" customWidth="1"/>
    <col min="13" max="13" width="15.25390625" style="8" customWidth="1"/>
    <col min="14" max="15" width="8.875" style="9" customWidth="1"/>
    <col min="16" max="16" width="12.25390625" style="9" customWidth="1"/>
    <col min="17" max="17" width="38.125" style="8" customWidth="1"/>
  </cols>
  <sheetData>
    <row r="1" ht="16.5" customHeight="1"/>
    <row r="2" spans="4:16" ht="16.5" customHeight="1">
      <c r="D2" s="149" t="s">
        <v>24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29"/>
    </row>
    <row r="3" spans="4:16" ht="16.5" customHeight="1">
      <c r="D3" s="29"/>
      <c r="E3" s="29"/>
      <c r="F3" s="149" t="s">
        <v>562</v>
      </c>
      <c r="G3" s="149"/>
      <c r="H3" s="149"/>
      <c r="I3" s="149"/>
      <c r="J3" s="149"/>
      <c r="K3" s="149"/>
      <c r="L3" s="149"/>
      <c r="M3" s="30"/>
      <c r="N3" s="29"/>
      <c r="O3" s="29"/>
      <c r="P3" s="29"/>
    </row>
    <row r="4" spans="1:17" ht="16.5" customHeight="1">
      <c r="A4" s="128"/>
      <c r="B4" s="129"/>
      <c r="C4" s="128"/>
      <c r="D4" s="128"/>
      <c r="E4" s="128"/>
      <c r="F4" s="128"/>
      <c r="G4" s="130"/>
      <c r="H4" s="128"/>
      <c r="I4" s="130"/>
      <c r="J4" s="130"/>
      <c r="K4" s="130"/>
      <c r="L4" s="130"/>
      <c r="M4" s="130"/>
      <c r="N4" s="128"/>
      <c r="O4" s="128"/>
      <c r="P4" s="128"/>
      <c r="Q4" s="130"/>
    </row>
    <row r="5" spans="1:26" ht="16.5" customHeight="1">
      <c r="A5" s="150" t="s">
        <v>17</v>
      </c>
      <c r="B5" s="151"/>
      <c r="C5" s="93" t="s">
        <v>180</v>
      </c>
      <c r="D5" s="128"/>
      <c r="E5" s="128"/>
      <c r="F5" s="128"/>
      <c r="G5" s="130"/>
      <c r="H5" s="128"/>
      <c r="I5" s="130"/>
      <c r="J5" s="130"/>
      <c r="K5" s="130"/>
      <c r="L5" s="130"/>
      <c r="M5" s="130"/>
      <c r="N5" s="128"/>
      <c r="O5" s="128"/>
      <c r="P5" s="128"/>
      <c r="Q5" s="130"/>
      <c r="R5" s="19"/>
      <c r="S5" s="19"/>
      <c r="T5" s="19"/>
      <c r="U5" s="19"/>
      <c r="V5" s="19"/>
      <c r="W5" s="19"/>
      <c r="X5" s="19"/>
      <c r="Y5" s="19"/>
      <c r="Z5" s="19"/>
    </row>
    <row r="6" spans="1:26" ht="16.5" customHeight="1">
      <c r="A6" s="150" t="s">
        <v>18</v>
      </c>
      <c r="B6" s="151"/>
      <c r="C6" s="94" t="s">
        <v>288</v>
      </c>
      <c r="D6" s="128"/>
      <c r="E6" s="128"/>
      <c r="F6" s="128"/>
      <c r="G6" s="130"/>
      <c r="H6" s="128"/>
      <c r="I6" s="130"/>
      <c r="J6" s="130"/>
      <c r="K6" s="130"/>
      <c r="L6" s="130"/>
      <c r="M6" s="130"/>
      <c r="N6" s="128"/>
      <c r="O6" s="128"/>
      <c r="P6" s="128"/>
      <c r="Q6" s="130"/>
      <c r="R6" s="19"/>
      <c r="S6" s="19"/>
      <c r="T6" s="19"/>
      <c r="U6" s="19"/>
      <c r="V6" s="19"/>
      <c r="W6" s="19"/>
      <c r="X6" s="19"/>
      <c r="Y6" s="19"/>
      <c r="Z6" s="19"/>
    </row>
    <row r="7" spans="1:26" ht="16.5" customHeight="1">
      <c r="A7" s="152" t="s">
        <v>19</v>
      </c>
      <c r="B7" s="148"/>
      <c r="C7" s="95" t="s">
        <v>575</v>
      </c>
      <c r="D7" s="128"/>
      <c r="E7" s="128"/>
      <c r="F7" s="128"/>
      <c r="G7" s="130"/>
      <c r="H7" s="128"/>
      <c r="I7" s="130"/>
      <c r="J7" s="130"/>
      <c r="K7" s="130"/>
      <c r="L7" s="130"/>
      <c r="M7" s="130"/>
      <c r="N7" s="128"/>
      <c r="O7" s="128"/>
      <c r="P7" s="128"/>
      <c r="Q7" s="130"/>
      <c r="R7" s="19"/>
      <c r="S7" s="19"/>
      <c r="T7" s="19"/>
      <c r="U7" s="19"/>
      <c r="V7" s="19"/>
      <c r="W7" s="19"/>
      <c r="X7" s="19"/>
      <c r="Y7" s="19"/>
      <c r="Z7" s="19"/>
    </row>
    <row r="8" spans="1:26" ht="16.5" customHeight="1">
      <c r="A8" s="152" t="s">
        <v>20</v>
      </c>
      <c r="B8" s="148"/>
      <c r="C8" s="95">
        <v>5</v>
      </c>
      <c r="D8" s="128"/>
      <c r="E8" s="128"/>
      <c r="F8" s="128"/>
      <c r="G8" s="130"/>
      <c r="H8" s="128"/>
      <c r="I8" s="130"/>
      <c r="J8" s="130"/>
      <c r="K8" s="130"/>
      <c r="L8" s="130"/>
      <c r="M8" s="130"/>
      <c r="N8" s="128"/>
      <c r="O8" s="128"/>
      <c r="P8" s="128"/>
      <c r="Q8" s="130"/>
      <c r="R8" s="19"/>
      <c r="S8" s="19"/>
      <c r="T8" s="19"/>
      <c r="U8" s="19"/>
      <c r="V8" s="19"/>
      <c r="W8" s="19"/>
      <c r="X8" s="19"/>
      <c r="Y8" s="19"/>
      <c r="Z8" s="19"/>
    </row>
    <row r="9" spans="1:26" ht="16.5" customHeight="1">
      <c r="A9" s="147" t="s">
        <v>21</v>
      </c>
      <c r="B9" s="148"/>
      <c r="C9" s="96">
        <v>44903</v>
      </c>
      <c r="D9" s="128"/>
      <c r="E9" s="128"/>
      <c r="F9" s="128"/>
      <c r="G9" s="130"/>
      <c r="H9" s="128"/>
      <c r="I9" s="130"/>
      <c r="J9" s="130"/>
      <c r="K9" s="130"/>
      <c r="L9" s="130"/>
      <c r="M9" s="130"/>
      <c r="N9" s="128"/>
      <c r="O9" s="128"/>
      <c r="P9" s="128"/>
      <c r="Q9" s="130"/>
      <c r="R9" s="15"/>
      <c r="S9" s="15"/>
      <c r="T9" s="20"/>
      <c r="U9" s="20"/>
      <c r="V9" s="19"/>
      <c r="W9" s="19"/>
      <c r="X9" s="19"/>
      <c r="Y9" s="19"/>
      <c r="Z9" s="19"/>
    </row>
    <row r="10" spans="1:26" ht="16.5" customHeight="1">
      <c r="A10" s="128"/>
      <c r="B10" s="129"/>
      <c r="C10" s="128"/>
      <c r="D10" s="128"/>
      <c r="E10" s="128"/>
      <c r="F10" s="128"/>
      <c r="G10" s="130"/>
      <c r="H10" s="128"/>
      <c r="I10" s="130"/>
      <c r="J10" s="130"/>
      <c r="K10" s="130"/>
      <c r="L10" s="130"/>
      <c r="M10" s="130"/>
      <c r="N10" s="128"/>
      <c r="O10" s="128"/>
      <c r="P10" s="128"/>
      <c r="Q10" s="130"/>
      <c r="R10" s="17"/>
      <c r="S10" s="15"/>
      <c r="T10" s="20"/>
      <c r="U10" s="20"/>
      <c r="V10" s="19"/>
      <c r="W10" s="19"/>
      <c r="X10" s="19"/>
      <c r="Y10" s="19"/>
      <c r="Z10" s="19"/>
    </row>
    <row r="11" spans="1:26" ht="79.5" customHeight="1">
      <c r="A11" s="97" t="s">
        <v>3</v>
      </c>
      <c r="B11" s="98" t="s">
        <v>4</v>
      </c>
      <c r="C11" s="98" t="s">
        <v>0</v>
      </c>
      <c r="D11" s="98" t="s">
        <v>1</v>
      </c>
      <c r="E11" s="98" t="s">
        <v>2</v>
      </c>
      <c r="F11" s="98" t="s">
        <v>5</v>
      </c>
      <c r="G11" s="98" t="s">
        <v>6</v>
      </c>
      <c r="H11" s="98" t="s">
        <v>9</v>
      </c>
      <c r="I11" s="98" t="s">
        <v>13</v>
      </c>
      <c r="J11" s="98" t="s">
        <v>12</v>
      </c>
      <c r="K11" s="98" t="s">
        <v>7</v>
      </c>
      <c r="L11" s="98" t="s">
        <v>14</v>
      </c>
      <c r="M11" s="98" t="s">
        <v>15</v>
      </c>
      <c r="N11" s="98" t="s">
        <v>11</v>
      </c>
      <c r="O11" s="98" t="s">
        <v>10</v>
      </c>
      <c r="P11" s="98" t="s">
        <v>22</v>
      </c>
      <c r="Q11" s="98" t="s">
        <v>16</v>
      </c>
      <c r="R11" s="15"/>
      <c r="S11" s="15"/>
      <c r="T11" s="20"/>
      <c r="U11" s="20"/>
      <c r="V11" s="19"/>
      <c r="W11" s="19"/>
      <c r="X11" s="19"/>
      <c r="Y11" s="19"/>
      <c r="Z11" s="19"/>
    </row>
    <row r="12" spans="1:26" ht="166.5" customHeight="1">
      <c r="A12" s="99">
        <v>1</v>
      </c>
      <c r="B12" s="98" t="s">
        <v>35</v>
      </c>
      <c r="C12" s="97" t="s">
        <v>199</v>
      </c>
      <c r="D12" s="97" t="s">
        <v>200</v>
      </c>
      <c r="E12" s="97" t="s">
        <v>201</v>
      </c>
      <c r="F12" s="100" t="s">
        <v>28</v>
      </c>
      <c r="G12" s="101">
        <v>40738</v>
      </c>
      <c r="H12" s="102" t="s">
        <v>29</v>
      </c>
      <c r="I12" s="102" t="s">
        <v>30</v>
      </c>
      <c r="J12" s="97" t="s">
        <v>53</v>
      </c>
      <c r="K12" s="103" t="s">
        <v>238</v>
      </c>
      <c r="L12" s="103" t="s">
        <v>202</v>
      </c>
      <c r="M12" s="100">
        <v>89191581393</v>
      </c>
      <c r="N12" s="102" t="s">
        <v>98</v>
      </c>
      <c r="O12" s="104">
        <v>18</v>
      </c>
      <c r="P12" s="104" t="s">
        <v>33</v>
      </c>
      <c r="Q12" s="99" t="s">
        <v>181</v>
      </c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79.5" customHeight="1">
      <c r="A13" s="98">
        <v>2</v>
      </c>
      <c r="B13" s="98" t="s">
        <v>35</v>
      </c>
      <c r="C13" s="97" t="s">
        <v>117</v>
      </c>
      <c r="D13" s="97" t="s">
        <v>55</v>
      </c>
      <c r="E13" s="97" t="s">
        <v>72</v>
      </c>
      <c r="F13" s="100" t="s">
        <v>47</v>
      </c>
      <c r="G13" s="101">
        <v>40834</v>
      </c>
      <c r="H13" s="102" t="s">
        <v>29</v>
      </c>
      <c r="I13" s="102" t="s">
        <v>30</v>
      </c>
      <c r="J13" s="97" t="s">
        <v>53</v>
      </c>
      <c r="K13" s="103" t="s">
        <v>238</v>
      </c>
      <c r="L13" s="103" t="s">
        <v>116</v>
      </c>
      <c r="M13" s="100">
        <v>89272343390</v>
      </c>
      <c r="N13" s="102" t="s">
        <v>98</v>
      </c>
      <c r="O13" s="104">
        <v>15</v>
      </c>
      <c r="P13" s="104" t="s">
        <v>34</v>
      </c>
      <c r="Q13" s="100" t="s">
        <v>181</v>
      </c>
      <c r="R13" s="22"/>
      <c r="S13" s="15"/>
      <c r="T13" s="20"/>
      <c r="U13" s="20"/>
      <c r="V13" s="19"/>
      <c r="W13" s="19"/>
      <c r="X13" s="19"/>
      <c r="Y13" s="19"/>
      <c r="Z13" s="19"/>
    </row>
    <row r="14" spans="1:26" ht="79.5" customHeight="1">
      <c r="A14" s="99">
        <v>3</v>
      </c>
      <c r="B14" s="98" t="s">
        <v>35</v>
      </c>
      <c r="C14" s="105" t="s">
        <v>249</v>
      </c>
      <c r="D14" s="105" t="s">
        <v>250</v>
      </c>
      <c r="E14" s="105" t="s">
        <v>27</v>
      </c>
      <c r="F14" s="105" t="s">
        <v>28</v>
      </c>
      <c r="G14" s="106">
        <v>40953</v>
      </c>
      <c r="H14" s="105" t="s">
        <v>29</v>
      </c>
      <c r="I14" s="102" t="s">
        <v>30</v>
      </c>
      <c r="J14" s="98" t="s">
        <v>251</v>
      </c>
      <c r="K14" s="98" t="s">
        <v>344</v>
      </c>
      <c r="L14" s="107" t="s">
        <v>252</v>
      </c>
      <c r="M14" s="98">
        <v>89377884970</v>
      </c>
      <c r="N14" s="98" t="s">
        <v>253</v>
      </c>
      <c r="O14" s="104">
        <v>11</v>
      </c>
      <c r="P14" s="104" t="s">
        <v>34</v>
      </c>
      <c r="Q14" s="99" t="s">
        <v>254</v>
      </c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79.5" customHeight="1">
      <c r="A15" s="98">
        <v>4</v>
      </c>
      <c r="B15" s="98" t="s">
        <v>35</v>
      </c>
      <c r="C15" s="97" t="s">
        <v>106</v>
      </c>
      <c r="D15" s="97" t="s">
        <v>105</v>
      </c>
      <c r="E15" s="97" t="s">
        <v>77</v>
      </c>
      <c r="F15" s="108" t="s">
        <v>28</v>
      </c>
      <c r="G15" s="101">
        <v>40862</v>
      </c>
      <c r="H15" s="102" t="s">
        <v>29</v>
      </c>
      <c r="I15" s="102" t="s">
        <v>30</v>
      </c>
      <c r="J15" s="97" t="s">
        <v>53</v>
      </c>
      <c r="K15" s="103" t="s">
        <v>240</v>
      </c>
      <c r="L15" s="103" t="s">
        <v>104</v>
      </c>
      <c r="M15" s="102">
        <v>89174794531</v>
      </c>
      <c r="N15" s="102" t="s">
        <v>98</v>
      </c>
      <c r="O15" s="104">
        <v>9</v>
      </c>
      <c r="P15" s="104" t="s">
        <v>34</v>
      </c>
      <c r="Q15" s="104" t="s">
        <v>181</v>
      </c>
      <c r="R15" s="24"/>
      <c r="S15" s="15"/>
      <c r="T15" s="20"/>
      <c r="U15" s="20"/>
      <c r="V15" s="19"/>
      <c r="W15" s="19"/>
      <c r="X15" s="19"/>
      <c r="Y15" s="19"/>
      <c r="Z15" s="19"/>
    </row>
    <row r="16" spans="1:26" ht="79.5" customHeight="1">
      <c r="A16" s="99">
        <v>5</v>
      </c>
      <c r="B16" s="98" t="s">
        <v>35</v>
      </c>
      <c r="C16" s="99" t="s">
        <v>469</v>
      </c>
      <c r="D16" s="99" t="s">
        <v>470</v>
      </c>
      <c r="E16" s="99" t="s">
        <v>471</v>
      </c>
      <c r="F16" s="99" t="s">
        <v>28</v>
      </c>
      <c r="G16" s="109">
        <v>40744</v>
      </c>
      <c r="H16" s="99" t="s">
        <v>29</v>
      </c>
      <c r="I16" s="102" t="s">
        <v>30</v>
      </c>
      <c r="J16" s="110" t="s">
        <v>375</v>
      </c>
      <c r="K16" s="111" t="s">
        <v>376</v>
      </c>
      <c r="L16" s="99" t="s">
        <v>460</v>
      </c>
      <c r="M16" s="99">
        <v>89659418601</v>
      </c>
      <c r="N16" s="99" t="s">
        <v>472</v>
      </c>
      <c r="O16" s="99">
        <v>9</v>
      </c>
      <c r="P16" s="99" t="s">
        <v>34</v>
      </c>
      <c r="Q16" s="99" t="s">
        <v>417</v>
      </c>
      <c r="R16" s="23"/>
      <c r="S16" s="15"/>
      <c r="T16" s="24"/>
      <c r="U16" s="24"/>
      <c r="V16" s="19"/>
      <c r="W16" s="19"/>
      <c r="X16" s="19"/>
      <c r="Y16" s="19"/>
      <c r="Z16" s="19"/>
    </row>
    <row r="17" spans="1:26" ht="79.5" customHeight="1">
      <c r="A17" s="98">
        <v>6</v>
      </c>
      <c r="B17" s="98" t="s">
        <v>35</v>
      </c>
      <c r="C17" s="97" t="s">
        <v>111</v>
      </c>
      <c r="D17" s="97" t="s">
        <v>87</v>
      </c>
      <c r="E17" s="97" t="s">
        <v>64</v>
      </c>
      <c r="F17" s="112" t="s">
        <v>28</v>
      </c>
      <c r="G17" s="101">
        <v>40985</v>
      </c>
      <c r="H17" s="102" t="s">
        <v>29</v>
      </c>
      <c r="I17" s="102" t="s">
        <v>30</v>
      </c>
      <c r="J17" s="97" t="s">
        <v>53</v>
      </c>
      <c r="K17" s="103" t="s">
        <v>243</v>
      </c>
      <c r="L17" s="103" t="s">
        <v>110</v>
      </c>
      <c r="M17" s="100">
        <v>89270833042</v>
      </c>
      <c r="N17" s="102" t="s">
        <v>98</v>
      </c>
      <c r="O17" s="104">
        <v>8</v>
      </c>
      <c r="P17" s="104" t="s">
        <v>284</v>
      </c>
      <c r="Q17" s="99" t="s">
        <v>181</v>
      </c>
      <c r="R17" s="24"/>
      <c r="S17" s="15"/>
      <c r="T17" s="20"/>
      <c r="U17" s="20"/>
      <c r="V17" s="19"/>
      <c r="W17" s="19"/>
      <c r="X17" s="19"/>
      <c r="Y17" s="19"/>
      <c r="Z17" s="19"/>
    </row>
    <row r="18" spans="1:26" ht="79.5" customHeight="1">
      <c r="A18" s="99">
        <v>7</v>
      </c>
      <c r="B18" s="98" t="s">
        <v>35</v>
      </c>
      <c r="C18" s="97" t="s">
        <v>273</v>
      </c>
      <c r="D18" s="98" t="s">
        <v>274</v>
      </c>
      <c r="E18" s="98" t="s">
        <v>275</v>
      </c>
      <c r="F18" s="98" t="s">
        <v>47</v>
      </c>
      <c r="G18" s="101">
        <v>40778</v>
      </c>
      <c r="H18" s="98" t="s">
        <v>29</v>
      </c>
      <c r="I18" s="102" t="s">
        <v>30</v>
      </c>
      <c r="J18" s="98" t="s">
        <v>251</v>
      </c>
      <c r="K18" s="98" t="s">
        <v>344</v>
      </c>
      <c r="L18" s="113" t="s">
        <v>276</v>
      </c>
      <c r="M18" s="114">
        <v>89656517707</v>
      </c>
      <c r="N18" s="98" t="s">
        <v>89</v>
      </c>
      <c r="O18" s="104">
        <v>8</v>
      </c>
      <c r="P18" s="104" t="s">
        <v>284</v>
      </c>
      <c r="Q18" s="115" t="s">
        <v>264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79.5" customHeight="1">
      <c r="A19" s="99">
        <v>8</v>
      </c>
      <c r="B19" s="98" t="s">
        <v>35</v>
      </c>
      <c r="C19" s="116" t="s">
        <v>440</v>
      </c>
      <c r="D19" s="116" t="s">
        <v>139</v>
      </c>
      <c r="E19" s="116" t="s">
        <v>92</v>
      </c>
      <c r="F19" s="117" t="s">
        <v>47</v>
      </c>
      <c r="G19" s="118">
        <v>40863</v>
      </c>
      <c r="H19" s="110" t="s">
        <v>29</v>
      </c>
      <c r="I19" s="102" t="s">
        <v>30</v>
      </c>
      <c r="J19" s="110" t="s">
        <v>375</v>
      </c>
      <c r="K19" s="111" t="s">
        <v>376</v>
      </c>
      <c r="L19" s="119" t="s">
        <v>441</v>
      </c>
      <c r="M19" s="116">
        <v>89273001494</v>
      </c>
      <c r="N19" s="116" t="s">
        <v>93</v>
      </c>
      <c r="O19" s="104">
        <v>8</v>
      </c>
      <c r="P19" s="104" t="s">
        <v>284</v>
      </c>
      <c r="Q19" s="99" t="s">
        <v>417</v>
      </c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79.5" customHeight="1">
      <c r="A20" s="99">
        <v>9</v>
      </c>
      <c r="B20" s="98" t="s">
        <v>35</v>
      </c>
      <c r="C20" s="116" t="s">
        <v>446</v>
      </c>
      <c r="D20" s="116" t="s">
        <v>447</v>
      </c>
      <c r="E20" s="116" t="s">
        <v>448</v>
      </c>
      <c r="F20" s="117" t="s">
        <v>47</v>
      </c>
      <c r="G20" s="118">
        <v>40640</v>
      </c>
      <c r="H20" s="110" t="s">
        <v>29</v>
      </c>
      <c r="I20" s="102" t="s">
        <v>30</v>
      </c>
      <c r="J20" s="110" t="s">
        <v>375</v>
      </c>
      <c r="K20" s="111" t="s">
        <v>376</v>
      </c>
      <c r="L20" s="119" t="s">
        <v>449</v>
      </c>
      <c r="M20" s="116">
        <v>99377874003</v>
      </c>
      <c r="N20" s="116" t="s">
        <v>93</v>
      </c>
      <c r="O20" s="104">
        <v>7</v>
      </c>
      <c r="P20" s="104" t="s">
        <v>284</v>
      </c>
      <c r="Q20" s="99" t="s">
        <v>417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79.5" customHeight="1">
      <c r="A21" s="99">
        <v>10</v>
      </c>
      <c r="B21" s="98" t="s">
        <v>35</v>
      </c>
      <c r="C21" s="116" t="s">
        <v>452</v>
      </c>
      <c r="D21" s="116" t="s">
        <v>453</v>
      </c>
      <c r="E21" s="116" t="s">
        <v>454</v>
      </c>
      <c r="F21" s="116" t="s">
        <v>28</v>
      </c>
      <c r="G21" s="118">
        <v>40623</v>
      </c>
      <c r="H21" s="110" t="s">
        <v>29</v>
      </c>
      <c r="I21" s="102" t="s">
        <v>30</v>
      </c>
      <c r="J21" s="110" t="s">
        <v>375</v>
      </c>
      <c r="K21" s="111" t="s">
        <v>376</v>
      </c>
      <c r="L21" s="119" t="s">
        <v>455</v>
      </c>
      <c r="M21" s="116">
        <v>79279473853</v>
      </c>
      <c r="N21" s="116" t="s">
        <v>93</v>
      </c>
      <c r="O21" s="104">
        <v>7</v>
      </c>
      <c r="P21" s="104" t="s">
        <v>284</v>
      </c>
      <c r="Q21" s="99" t="s">
        <v>417</v>
      </c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79.5" customHeight="1">
      <c r="A22" s="99">
        <v>11</v>
      </c>
      <c r="B22" s="98" t="s">
        <v>35</v>
      </c>
      <c r="C22" s="99" t="s">
        <v>563</v>
      </c>
      <c r="D22" s="99" t="s">
        <v>414</v>
      </c>
      <c r="E22" s="99" t="s">
        <v>214</v>
      </c>
      <c r="F22" s="99" t="s">
        <v>47</v>
      </c>
      <c r="G22" s="108">
        <v>40756</v>
      </c>
      <c r="H22" s="99" t="s">
        <v>29</v>
      </c>
      <c r="I22" s="99" t="s">
        <v>30</v>
      </c>
      <c r="J22" s="103" t="s">
        <v>564</v>
      </c>
      <c r="K22" s="103" t="s">
        <v>565</v>
      </c>
      <c r="L22" s="120" t="s">
        <v>566</v>
      </c>
      <c r="M22" s="100">
        <v>89876031305</v>
      </c>
      <c r="N22" s="99">
        <v>5</v>
      </c>
      <c r="O22" s="99">
        <v>6</v>
      </c>
      <c r="P22" s="99" t="s">
        <v>284</v>
      </c>
      <c r="Q22" s="99" t="s">
        <v>567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79.5" customHeight="1">
      <c r="A23" s="99">
        <v>12</v>
      </c>
      <c r="B23" s="98" t="s">
        <v>35</v>
      </c>
      <c r="C23" s="99" t="s">
        <v>473</v>
      </c>
      <c r="D23" s="99" t="s">
        <v>319</v>
      </c>
      <c r="E23" s="99" t="s">
        <v>282</v>
      </c>
      <c r="F23" s="99" t="s">
        <v>47</v>
      </c>
      <c r="G23" s="99"/>
      <c r="H23" s="99" t="s">
        <v>29</v>
      </c>
      <c r="I23" s="102" t="s">
        <v>30</v>
      </c>
      <c r="J23" s="110" t="s">
        <v>375</v>
      </c>
      <c r="K23" s="111" t="s">
        <v>376</v>
      </c>
      <c r="L23" s="99" t="s">
        <v>467</v>
      </c>
      <c r="M23" s="100">
        <v>89876031305</v>
      </c>
      <c r="N23" s="99" t="s">
        <v>472</v>
      </c>
      <c r="O23" s="99">
        <v>5</v>
      </c>
      <c r="P23" s="99" t="s">
        <v>284</v>
      </c>
      <c r="Q23" s="99" t="s">
        <v>417</v>
      </c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79.5" customHeight="1">
      <c r="A24" s="99">
        <v>13</v>
      </c>
      <c r="B24" s="98" t="s">
        <v>35</v>
      </c>
      <c r="C24" s="115" t="s">
        <v>255</v>
      </c>
      <c r="D24" s="115" t="s">
        <v>256</v>
      </c>
      <c r="E24" s="115" t="s">
        <v>257</v>
      </c>
      <c r="F24" s="115" t="s">
        <v>28</v>
      </c>
      <c r="G24" s="121">
        <v>40769</v>
      </c>
      <c r="H24" s="115" t="s">
        <v>29</v>
      </c>
      <c r="I24" s="102" t="s">
        <v>30</v>
      </c>
      <c r="J24" s="97" t="s">
        <v>251</v>
      </c>
      <c r="K24" s="98" t="s">
        <v>344</v>
      </c>
      <c r="L24" s="107" t="s">
        <v>258</v>
      </c>
      <c r="M24" s="97">
        <v>89374940727</v>
      </c>
      <c r="N24" s="98" t="s">
        <v>93</v>
      </c>
      <c r="O24" s="104">
        <v>4</v>
      </c>
      <c r="P24" s="104" t="s">
        <v>284</v>
      </c>
      <c r="Q24" s="99" t="s">
        <v>254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79.5" customHeight="1">
      <c r="A25" s="99">
        <v>14</v>
      </c>
      <c r="B25" s="98" t="s">
        <v>35</v>
      </c>
      <c r="C25" s="115" t="s">
        <v>281</v>
      </c>
      <c r="D25" s="115" t="s">
        <v>49</v>
      </c>
      <c r="E25" s="115" t="s">
        <v>282</v>
      </c>
      <c r="F25" s="115" t="s">
        <v>47</v>
      </c>
      <c r="G25" s="121">
        <v>40728</v>
      </c>
      <c r="H25" s="115" t="s">
        <v>29</v>
      </c>
      <c r="I25" s="102" t="s">
        <v>30</v>
      </c>
      <c r="J25" s="97" t="s">
        <v>279</v>
      </c>
      <c r="K25" s="98" t="s">
        <v>344</v>
      </c>
      <c r="L25" s="107" t="s">
        <v>283</v>
      </c>
      <c r="M25" s="97">
        <v>89869792678</v>
      </c>
      <c r="N25" s="98" t="s">
        <v>93</v>
      </c>
      <c r="O25" s="104">
        <v>4</v>
      </c>
      <c r="P25" s="104" t="s">
        <v>284</v>
      </c>
      <c r="Q25" s="99" t="s">
        <v>254</v>
      </c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79.5" customHeight="1">
      <c r="A26" s="99">
        <v>15</v>
      </c>
      <c r="B26" s="98" t="s">
        <v>35</v>
      </c>
      <c r="C26" s="116" t="s">
        <v>443</v>
      </c>
      <c r="D26" s="116" t="s">
        <v>250</v>
      </c>
      <c r="E26" s="116" t="s">
        <v>444</v>
      </c>
      <c r="F26" s="117" t="s">
        <v>28</v>
      </c>
      <c r="G26" s="118">
        <v>40764</v>
      </c>
      <c r="H26" s="110" t="s">
        <v>29</v>
      </c>
      <c r="I26" s="102" t="s">
        <v>30</v>
      </c>
      <c r="J26" s="110" t="s">
        <v>375</v>
      </c>
      <c r="K26" s="111" t="s">
        <v>376</v>
      </c>
      <c r="L26" s="116" t="s">
        <v>445</v>
      </c>
      <c r="M26" s="116">
        <v>89273157460</v>
      </c>
      <c r="N26" s="116" t="s">
        <v>93</v>
      </c>
      <c r="O26" s="104">
        <v>4</v>
      </c>
      <c r="P26" s="104" t="s">
        <v>284</v>
      </c>
      <c r="Q26" s="99" t="s">
        <v>417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79.5" customHeight="1">
      <c r="A27" s="99">
        <v>16</v>
      </c>
      <c r="B27" s="98" t="s">
        <v>35</v>
      </c>
      <c r="C27" s="116" t="s">
        <v>450</v>
      </c>
      <c r="D27" s="116" t="s">
        <v>55</v>
      </c>
      <c r="E27" s="116" t="s">
        <v>72</v>
      </c>
      <c r="F27" s="117" t="s">
        <v>47</v>
      </c>
      <c r="G27" s="118">
        <v>40917</v>
      </c>
      <c r="H27" s="110" t="s">
        <v>29</v>
      </c>
      <c r="I27" s="102" t="s">
        <v>30</v>
      </c>
      <c r="J27" s="110" t="s">
        <v>375</v>
      </c>
      <c r="K27" s="111" t="s">
        <v>376</v>
      </c>
      <c r="L27" s="119" t="s">
        <v>451</v>
      </c>
      <c r="M27" s="116">
        <v>89378522210</v>
      </c>
      <c r="N27" s="116" t="s">
        <v>89</v>
      </c>
      <c r="O27" s="104">
        <v>4</v>
      </c>
      <c r="P27" s="104" t="s">
        <v>284</v>
      </c>
      <c r="Q27" s="99" t="s">
        <v>417</v>
      </c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79.5" customHeight="1">
      <c r="A28" s="99">
        <v>17</v>
      </c>
      <c r="B28" s="98" t="s">
        <v>35</v>
      </c>
      <c r="C28" s="97" t="s">
        <v>259</v>
      </c>
      <c r="D28" s="115" t="s">
        <v>260</v>
      </c>
      <c r="E28" s="115" t="s">
        <v>40</v>
      </c>
      <c r="F28" s="115" t="s">
        <v>28</v>
      </c>
      <c r="G28" s="101">
        <v>40753</v>
      </c>
      <c r="H28" s="98" t="s">
        <v>29</v>
      </c>
      <c r="I28" s="102" t="s">
        <v>30</v>
      </c>
      <c r="J28" s="98" t="s">
        <v>251</v>
      </c>
      <c r="K28" s="98" t="s">
        <v>344</v>
      </c>
      <c r="L28" s="122" t="s">
        <v>262</v>
      </c>
      <c r="M28" s="97">
        <v>89374990408</v>
      </c>
      <c r="N28" s="98" t="s">
        <v>263</v>
      </c>
      <c r="O28" s="104">
        <v>3</v>
      </c>
      <c r="P28" s="104" t="s">
        <v>284</v>
      </c>
      <c r="Q28" s="115" t="s">
        <v>264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79.5" customHeight="1">
      <c r="A29" s="99">
        <v>18</v>
      </c>
      <c r="B29" s="98" t="s">
        <v>35</v>
      </c>
      <c r="C29" s="116" t="s">
        <v>427</v>
      </c>
      <c r="D29" s="116" t="s">
        <v>428</v>
      </c>
      <c r="E29" s="116" t="s">
        <v>429</v>
      </c>
      <c r="F29" s="116" t="s">
        <v>28</v>
      </c>
      <c r="G29" s="123">
        <v>41489</v>
      </c>
      <c r="H29" s="110" t="s">
        <v>29</v>
      </c>
      <c r="I29" s="102" t="s">
        <v>30</v>
      </c>
      <c r="J29" s="110" t="s">
        <v>375</v>
      </c>
      <c r="K29" s="111" t="s">
        <v>376</v>
      </c>
      <c r="L29" s="119" t="s">
        <v>430</v>
      </c>
      <c r="M29" s="116">
        <v>89378318334</v>
      </c>
      <c r="N29" s="116" t="s">
        <v>93</v>
      </c>
      <c r="O29" s="104">
        <v>3</v>
      </c>
      <c r="P29" s="104" t="s">
        <v>284</v>
      </c>
      <c r="Q29" s="99" t="s">
        <v>417</v>
      </c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79.5" customHeight="1">
      <c r="A30" s="99">
        <v>19</v>
      </c>
      <c r="B30" s="98" t="s">
        <v>35</v>
      </c>
      <c r="C30" s="116" t="s">
        <v>431</v>
      </c>
      <c r="D30" s="116" t="s">
        <v>55</v>
      </c>
      <c r="E30" s="116" t="s">
        <v>425</v>
      </c>
      <c r="F30" s="116" t="s">
        <v>47</v>
      </c>
      <c r="G30" s="123">
        <v>40918</v>
      </c>
      <c r="H30" s="110" t="s">
        <v>29</v>
      </c>
      <c r="I30" s="102" t="s">
        <v>30</v>
      </c>
      <c r="J30" s="110" t="s">
        <v>375</v>
      </c>
      <c r="K30" s="111" t="s">
        <v>376</v>
      </c>
      <c r="L30" s="119" t="s">
        <v>432</v>
      </c>
      <c r="M30" s="116">
        <v>89373529620</v>
      </c>
      <c r="N30" s="116" t="s">
        <v>89</v>
      </c>
      <c r="O30" s="104">
        <v>3</v>
      </c>
      <c r="P30" s="104" t="s">
        <v>284</v>
      </c>
      <c r="Q30" s="99" t="s">
        <v>417</v>
      </c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79.5" customHeight="1">
      <c r="A31" s="98">
        <v>20</v>
      </c>
      <c r="B31" s="98" t="s">
        <v>35</v>
      </c>
      <c r="C31" s="97" t="s">
        <v>102</v>
      </c>
      <c r="D31" s="97" t="s">
        <v>101</v>
      </c>
      <c r="E31" s="97" t="s">
        <v>100</v>
      </c>
      <c r="F31" s="108" t="s">
        <v>28</v>
      </c>
      <c r="G31" s="101">
        <v>41039</v>
      </c>
      <c r="H31" s="102" t="s">
        <v>29</v>
      </c>
      <c r="I31" s="102" t="s">
        <v>30</v>
      </c>
      <c r="J31" s="97" t="s">
        <v>53</v>
      </c>
      <c r="K31" s="103" t="s">
        <v>244</v>
      </c>
      <c r="L31" s="103" t="s">
        <v>99</v>
      </c>
      <c r="M31" s="102">
        <v>89279693553</v>
      </c>
      <c r="N31" s="102" t="s">
        <v>98</v>
      </c>
      <c r="O31" s="104">
        <v>2</v>
      </c>
      <c r="P31" s="104" t="s">
        <v>284</v>
      </c>
      <c r="Q31" s="104" t="s">
        <v>181</v>
      </c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79.5" customHeight="1">
      <c r="A32" s="99">
        <v>21</v>
      </c>
      <c r="B32" s="98" t="s">
        <v>35</v>
      </c>
      <c r="C32" s="97" t="s">
        <v>269</v>
      </c>
      <c r="D32" s="98" t="s">
        <v>270</v>
      </c>
      <c r="E32" s="98" t="s">
        <v>271</v>
      </c>
      <c r="F32" s="98" t="s">
        <v>28</v>
      </c>
      <c r="G32" s="101">
        <v>40763</v>
      </c>
      <c r="H32" s="98" t="s">
        <v>29</v>
      </c>
      <c r="I32" s="102" t="s">
        <v>30</v>
      </c>
      <c r="J32" s="98" t="s">
        <v>251</v>
      </c>
      <c r="K32" s="98" t="s">
        <v>344</v>
      </c>
      <c r="L32" s="107" t="s">
        <v>272</v>
      </c>
      <c r="M32" s="97">
        <v>89373010944</v>
      </c>
      <c r="N32" s="98" t="s">
        <v>89</v>
      </c>
      <c r="O32" s="104">
        <v>2</v>
      </c>
      <c r="P32" s="104" t="s">
        <v>284</v>
      </c>
      <c r="Q32" s="115" t="s">
        <v>264</v>
      </c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79.5" customHeight="1">
      <c r="A33" s="99">
        <v>22</v>
      </c>
      <c r="B33" s="98" t="s">
        <v>35</v>
      </c>
      <c r="C33" s="115" t="s">
        <v>277</v>
      </c>
      <c r="D33" s="115" t="s">
        <v>142</v>
      </c>
      <c r="E33" s="115" t="s">
        <v>278</v>
      </c>
      <c r="F33" s="115" t="s">
        <v>28</v>
      </c>
      <c r="G33" s="121">
        <v>40953</v>
      </c>
      <c r="H33" s="115" t="s">
        <v>29</v>
      </c>
      <c r="I33" s="102" t="s">
        <v>30</v>
      </c>
      <c r="J33" s="97" t="s">
        <v>279</v>
      </c>
      <c r="K33" s="98" t="s">
        <v>344</v>
      </c>
      <c r="L33" s="107" t="s">
        <v>280</v>
      </c>
      <c r="M33" s="97">
        <v>89173507380</v>
      </c>
      <c r="N33" s="97" t="s">
        <v>93</v>
      </c>
      <c r="O33" s="104">
        <v>2</v>
      </c>
      <c r="P33" s="104" t="s">
        <v>284</v>
      </c>
      <c r="Q33" s="99" t="s">
        <v>254</v>
      </c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79.5" customHeight="1">
      <c r="A34" s="99">
        <v>23</v>
      </c>
      <c r="B34" s="98" t="s">
        <v>35</v>
      </c>
      <c r="C34" s="97" t="s">
        <v>193</v>
      </c>
      <c r="D34" s="97" t="s">
        <v>194</v>
      </c>
      <c r="E34" s="97" t="s">
        <v>195</v>
      </c>
      <c r="F34" s="100" t="s">
        <v>28</v>
      </c>
      <c r="G34" s="101">
        <v>40799</v>
      </c>
      <c r="H34" s="102" t="s">
        <v>29</v>
      </c>
      <c r="I34" s="102" t="s">
        <v>30</v>
      </c>
      <c r="J34" s="97" t="s">
        <v>53</v>
      </c>
      <c r="K34" s="103" t="s">
        <v>238</v>
      </c>
      <c r="L34" s="103" t="s">
        <v>196</v>
      </c>
      <c r="M34" s="124">
        <v>89174486013</v>
      </c>
      <c r="N34" s="102" t="s">
        <v>98</v>
      </c>
      <c r="O34" s="104">
        <v>1</v>
      </c>
      <c r="P34" s="104" t="s">
        <v>284</v>
      </c>
      <c r="Q34" s="99" t="s">
        <v>181</v>
      </c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79.5" customHeight="1">
      <c r="A35" s="99">
        <v>24</v>
      </c>
      <c r="B35" s="98" t="s">
        <v>35</v>
      </c>
      <c r="C35" s="99" t="s">
        <v>462</v>
      </c>
      <c r="D35" s="99" t="s">
        <v>463</v>
      </c>
      <c r="E35" s="99" t="s">
        <v>464</v>
      </c>
      <c r="F35" s="99" t="s">
        <v>47</v>
      </c>
      <c r="G35" s="109">
        <v>40626</v>
      </c>
      <c r="H35" s="99" t="s">
        <v>29</v>
      </c>
      <c r="I35" s="102" t="s">
        <v>30</v>
      </c>
      <c r="J35" s="97" t="s">
        <v>465</v>
      </c>
      <c r="K35" s="97" t="s">
        <v>466</v>
      </c>
      <c r="L35" s="99" t="s">
        <v>467</v>
      </c>
      <c r="M35" s="99">
        <v>89677484804</v>
      </c>
      <c r="N35" s="99">
        <v>5</v>
      </c>
      <c r="O35" s="99">
        <v>1</v>
      </c>
      <c r="P35" s="104" t="s">
        <v>284</v>
      </c>
      <c r="Q35" s="99" t="s">
        <v>468</v>
      </c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79.5" customHeight="1">
      <c r="A36" s="97">
        <v>25</v>
      </c>
      <c r="B36" s="98" t="s">
        <v>35</v>
      </c>
      <c r="C36" s="97" t="s">
        <v>120</v>
      </c>
      <c r="D36" s="115" t="s">
        <v>119</v>
      </c>
      <c r="E36" s="115" t="s">
        <v>65</v>
      </c>
      <c r="F36" s="115" t="s">
        <v>28</v>
      </c>
      <c r="G36" s="101">
        <v>40638</v>
      </c>
      <c r="H36" s="97" t="s">
        <v>29</v>
      </c>
      <c r="I36" s="102" t="s">
        <v>30</v>
      </c>
      <c r="J36" s="97" t="s">
        <v>53</v>
      </c>
      <c r="K36" s="103" t="s">
        <v>241</v>
      </c>
      <c r="L36" s="99" t="s">
        <v>118</v>
      </c>
      <c r="M36" s="97">
        <v>89373207192</v>
      </c>
      <c r="N36" s="103" t="s">
        <v>93</v>
      </c>
      <c r="O36" s="104">
        <v>0</v>
      </c>
      <c r="P36" s="104" t="s">
        <v>284</v>
      </c>
      <c r="Q36" s="99" t="s">
        <v>183</v>
      </c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79.5" customHeight="1">
      <c r="A37" s="97">
        <v>26</v>
      </c>
      <c r="B37" s="98" t="s">
        <v>35</v>
      </c>
      <c r="C37" s="97" t="s">
        <v>97</v>
      </c>
      <c r="D37" s="115" t="s">
        <v>96</v>
      </c>
      <c r="E37" s="115" t="s">
        <v>56</v>
      </c>
      <c r="F37" s="115" t="s">
        <v>47</v>
      </c>
      <c r="G37" s="101">
        <v>40574</v>
      </c>
      <c r="H37" s="97" t="s">
        <v>29</v>
      </c>
      <c r="I37" s="102" t="s">
        <v>30</v>
      </c>
      <c r="J37" s="97" t="s">
        <v>53</v>
      </c>
      <c r="K37" s="103" t="s">
        <v>242</v>
      </c>
      <c r="L37" s="99" t="s">
        <v>95</v>
      </c>
      <c r="M37" s="97">
        <v>89191499782</v>
      </c>
      <c r="N37" s="103" t="s">
        <v>93</v>
      </c>
      <c r="O37" s="104">
        <v>0</v>
      </c>
      <c r="P37" s="104" t="s">
        <v>284</v>
      </c>
      <c r="Q37" s="99" t="s">
        <v>183</v>
      </c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79.5" customHeight="1">
      <c r="A38" s="97">
        <v>27</v>
      </c>
      <c r="B38" s="98" t="s">
        <v>35</v>
      </c>
      <c r="C38" s="97" t="s">
        <v>115</v>
      </c>
      <c r="D38" s="115" t="s">
        <v>114</v>
      </c>
      <c r="E38" s="115" t="s">
        <v>40</v>
      </c>
      <c r="F38" s="115" t="s">
        <v>28</v>
      </c>
      <c r="G38" s="101">
        <v>40906</v>
      </c>
      <c r="H38" s="97" t="s">
        <v>29</v>
      </c>
      <c r="I38" s="102" t="s">
        <v>30</v>
      </c>
      <c r="J38" s="97" t="s">
        <v>53</v>
      </c>
      <c r="K38" s="103" t="s">
        <v>245</v>
      </c>
      <c r="L38" s="125" t="s">
        <v>113</v>
      </c>
      <c r="M38" s="97">
        <v>89373087575</v>
      </c>
      <c r="N38" s="103" t="s">
        <v>93</v>
      </c>
      <c r="O38" s="104">
        <v>0</v>
      </c>
      <c r="P38" s="104" t="s">
        <v>284</v>
      </c>
      <c r="Q38" s="99" t="s">
        <v>183</v>
      </c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79.5" customHeight="1">
      <c r="A39" s="99">
        <v>28</v>
      </c>
      <c r="B39" s="98" t="s">
        <v>35</v>
      </c>
      <c r="C39" s="97" t="s">
        <v>197</v>
      </c>
      <c r="D39" s="97" t="s">
        <v>112</v>
      </c>
      <c r="E39" s="97" t="s">
        <v>40</v>
      </c>
      <c r="F39" s="108" t="s">
        <v>28</v>
      </c>
      <c r="G39" s="101">
        <v>40906</v>
      </c>
      <c r="H39" s="102" t="s">
        <v>29</v>
      </c>
      <c r="I39" s="102" t="s">
        <v>30</v>
      </c>
      <c r="J39" s="97" t="s">
        <v>53</v>
      </c>
      <c r="K39" s="103" t="s">
        <v>238</v>
      </c>
      <c r="L39" s="103" t="s">
        <v>198</v>
      </c>
      <c r="M39" s="102">
        <v>89378577899</v>
      </c>
      <c r="N39" s="102" t="s">
        <v>98</v>
      </c>
      <c r="O39" s="104">
        <v>0</v>
      </c>
      <c r="P39" s="104" t="s">
        <v>284</v>
      </c>
      <c r="Q39" s="99" t="s">
        <v>181</v>
      </c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79.5" customHeight="1">
      <c r="A40" s="99">
        <v>29</v>
      </c>
      <c r="B40" s="98" t="s">
        <v>35</v>
      </c>
      <c r="C40" s="97" t="s">
        <v>265</v>
      </c>
      <c r="D40" s="105" t="s">
        <v>70</v>
      </c>
      <c r="E40" s="105" t="s">
        <v>266</v>
      </c>
      <c r="F40" s="105" t="s">
        <v>47</v>
      </c>
      <c r="G40" s="101">
        <v>41017</v>
      </c>
      <c r="H40" s="98" t="s">
        <v>29</v>
      </c>
      <c r="I40" s="102" t="s">
        <v>30</v>
      </c>
      <c r="J40" s="98" t="s">
        <v>251</v>
      </c>
      <c r="K40" s="98" t="s">
        <v>344</v>
      </c>
      <c r="L40" s="122" t="s">
        <v>268</v>
      </c>
      <c r="M40" s="97">
        <v>89373491813</v>
      </c>
      <c r="N40" s="98" t="s">
        <v>89</v>
      </c>
      <c r="O40" s="104">
        <v>0</v>
      </c>
      <c r="P40" s="104" t="s">
        <v>284</v>
      </c>
      <c r="Q40" s="115" t="s">
        <v>264</v>
      </c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79.5" customHeight="1">
      <c r="A41" s="99">
        <v>30</v>
      </c>
      <c r="B41" s="98" t="s">
        <v>35</v>
      </c>
      <c r="C41" s="98" t="s">
        <v>285</v>
      </c>
      <c r="D41" s="98" t="s">
        <v>286</v>
      </c>
      <c r="E41" s="98" t="s">
        <v>103</v>
      </c>
      <c r="F41" s="98" t="s">
        <v>47</v>
      </c>
      <c r="G41" s="126">
        <v>40675</v>
      </c>
      <c r="H41" s="98" t="s">
        <v>29</v>
      </c>
      <c r="I41" s="102" t="s">
        <v>30</v>
      </c>
      <c r="J41" s="98" t="s">
        <v>279</v>
      </c>
      <c r="K41" s="98" t="s">
        <v>344</v>
      </c>
      <c r="L41" s="107" t="s">
        <v>287</v>
      </c>
      <c r="M41" s="98">
        <v>89373331196</v>
      </c>
      <c r="N41" s="98" t="s">
        <v>93</v>
      </c>
      <c r="O41" s="104">
        <v>0</v>
      </c>
      <c r="P41" s="104" t="s">
        <v>284</v>
      </c>
      <c r="Q41" s="98" t="s">
        <v>254</v>
      </c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79.5" customHeight="1">
      <c r="A42" s="99">
        <v>31</v>
      </c>
      <c r="B42" s="98" t="s">
        <v>35</v>
      </c>
      <c r="C42" s="116" t="s">
        <v>433</v>
      </c>
      <c r="D42" s="116" t="s">
        <v>434</v>
      </c>
      <c r="E42" s="116" t="s">
        <v>435</v>
      </c>
      <c r="F42" s="116" t="s">
        <v>28</v>
      </c>
      <c r="G42" s="123">
        <v>40859</v>
      </c>
      <c r="H42" s="110" t="s">
        <v>29</v>
      </c>
      <c r="I42" s="102" t="s">
        <v>30</v>
      </c>
      <c r="J42" s="110" t="s">
        <v>375</v>
      </c>
      <c r="K42" s="111" t="s">
        <v>376</v>
      </c>
      <c r="L42" s="119" t="s">
        <v>436</v>
      </c>
      <c r="M42" s="116">
        <v>89373180618</v>
      </c>
      <c r="N42" s="116" t="s">
        <v>93</v>
      </c>
      <c r="O42" s="104">
        <v>0</v>
      </c>
      <c r="P42" s="104" t="s">
        <v>284</v>
      </c>
      <c r="Q42" s="99" t="s">
        <v>417</v>
      </c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79.5" customHeight="1">
      <c r="A43" s="99">
        <v>32</v>
      </c>
      <c r="B43" s="98" t="s">
        <v>35</v>
      </c>
      <c r="C43" s="116" t="s">
        <v>437</v>
      </c>
      <c r="D43" s="116" t="s">
        <v>438</v>
      </c>
      <c r="E43" s="116" t="s">
        <v>429</v>
      </c>
      <c r="F43" s="116" t="s">
        <v>28</v>
      </c>
      <c r="G43" s="118">
        <v>40655</v>
      </c>
      <c r="H43" s="110" t="s">
        <v>29</v>
      </c>
      <c r="I43" s="102" t="s">
        <v>30</v>
      </c>
      <c r="J43" s="110" t="s">
        <v>375</v>
      </c>
      <c r="K43" s="111" t="s">
        <v>376</v>
      </c>
      <c r="L43" s="119" t="s">
        <v>439</v>
      </c>
      <c r="M43" s="116">
        <v>79273288962</v>
      </c>
      <c r="N43" s="116" t="s">
        <v>93</v>
      </c>
      <c r="O43" s="104">
        <v>0</v>
      </c>
      <c r="P43" s="104" t="s">
        <v>284</v>
      </c>
      <c r="Q43" s="99" t="s">
        <v>417</v>
      </c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79.5" customHeight="1">
      <c r="A44" s="99">
        <v>33</v>
      </c>
      <c r="B44" s="98" t="s">
        <v>35</v>
      </c>
      <c r="C44" s="116" t="s">
        <v>440</v>
      </c>
      <c r="D44" s="116" t="s">
        <v>576</v>
      </c>
      <c r="E44" s="116" t="s">
        <v>46</v>
      </c>
      <c r="F44" s="117" t="s">
        <v>47</v>
      </c>
      <c r="G44" s="118">
        <v>40637</v>
      </c>
      <c r="H44" s="110" t="s">
        <v>29</v>
      </c>
      <c r="I44" s="102" t="s">
        <v>30</v>
      </c>
      <c r="J44" s="110" t="s">
        <v>375</v>
      </c>
      <c r="K44" s="111" t="s">
        <v>376</v>
      </c>
      <c r="L44" s="119" t="s">
        <v>442</v>
      </c>
      <c r="M44" s="116">
        <v>89371558337</v>
      </c>
      <c r="N44" s="116" t="s">
        <v>89</v>
      </c>
      <c r="O44" s="104">
        <v>0</v>
      </c>
      <c r="P44" s="104" t="s">
        <v>284</v>
      </c>
      <c r="Q44" s="99" t="s">
        <v>417</v>
      </c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79.5" customHeight="1">
      <c r="A45" s="99">
        <v>34</v>
      </c>
      <c r="B45" s="98" t="s">
        <v>35</v>
      </c>
      <c r="C45" s="99" t="s">
        <v>456</v>
      </c>
      <c r="D45" s="99" t="s">
        <v>237</v>
      </c>
      <c r="E45" s="99" t="s">
        <v>457</v>
      </c>
      <c r="F45" s="99" t="s">
        <v>47</v>
      </c>
      <c r="G45" s="109">
        <v>40922</v>
      </c>
      <c r="H45" s="99" t="s">
        <v>29</v>
      </c>
      <c r="I45" s="102" t="s">
        <v>30</v>
      </c>
      <c r="J45" s="97" t="s">
        <v>458</v>
      </c>
      <c r="K45" s="97" t="s">
        <v>459</v>
      </c>
      <c r="L45" s="99" t="s">
        <v>460</v>
      </c>
      <c r="M45" s="99">
        <v>89965797932</v>
      </c>
      <c r="N45" s="99">
        <v>5</v>
      </c>
      <c r="O45" s="99">
        <v>0</v>
      </c>
      <c r="P45" s="104" t="s">
        <v>284</v>
      </c>
      <c r="Q45" s="99" t="s">
        <v>461</v>
      </c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79.5" customHeight="1">
      <c r="A46" s="99">
        <v>35</v>
      </c>
      <c r="B46" s="98" t="s">
        <v>35</v>
      </c>
      <c r="C46" s="103" t="s">
        <v>568</v>
      </c>
      <c r="D46" s="103" t="s">
        <v>569</v>
      </c>
      <c r="E46" s="103" t="s">
        <v>475</v>
      </c>
      <c r="F46" s="103" t="s">
        <v>47</v>
      </c>
      <c r="G46" s="101">
        <v>40731</v>
      </c>
      <c r="H46" s="97" t="s">
        <v>29</v>
      </c>
      <c r="I46" s="102" t="s">
        <v>30</v>
      </c>
      <c r="J46" s="103" t="s">
        <v>570</v>
      </c>
      <c r="K46" s="103" t="s">
        <v>571</v>
      </c>
      <c r="L46" s="127" t="s">
        <v>572</v>
      </c>
      <c r="M46" s="103">
        <v>89378339448</v>
      </c>
      <c r="N46" s="99">
        <v>5</v>
      </c>
      <c r="O46" s="99">
        <v>0</v>
      </c>
      <c r="P46" s="99" t="s">
        <v>284</v>
      </c>
      <c r="Q46" s="99" t="s">
        <v>573</v>
      </c>
      <c r="R46" s="19"/>
      <c r="S46" s="19"/>
      <c r="T46" s="19"/>
      <c r="U46" s="19"/>
      <c r="V46" s="19"/>
      <c r="W46" s="19"/>
      <c r="X46" s="19"/>
      <c r="Y46" s="19"/>
      <c r="Z46" s="19"/>
    </row>
    <row r="47" spans="18:26" ht="12.75">
      <c r="R47" s="19"/>
      <c r="S47" s="19"/>
      <c r="T47" s="19"/>
      <c r="U47" s="19"/>
      <c r="V47" s="19"/>
      <c r="W47" s="19"/>
      <c r="X47" s="19"/>
      <c r="Y47" s="19"/>
      <c r="Z47" s="19"/>
    </row>
    <row r="48" spans="18:26" ht="12.75">
      <c r="R48" s="19"/>
      <c r="S48" s="19"/>
      <c r="T48" s="19"/>
      <c r="U48" s="19"/>
      <c r="V48" s="19"/>
      <c r="W48" s="19"/>
      <c r="X48" s="19"/>
      <c r="Y48" s="19"/>
      <c r="Z48" s="19"/>
    </row>
    <row r="49" spans="18:26" ht="12.75">
      <c r="R49" s="19"/>
      <c r="S49" s="19"/>
      <c r="T49" s="19"/>
      <c r="U49" s="19"/>
      <c r="V49" s="19"/>
      <c r="W49" s="19"/>
      <c r="X49" s="19"/>
      <c r="Y49" s="19"/>
      <c r="Z49" s="19"/>
    </row>
    <row r="50" spans="18:26" ht="12.75">
      <c r="R50" s="19"/>
      <c r="S50" s="19"/>
      <c r="T50" s="19"/>
      <c r="U50" s="19"/>
      <c r="V50" s="19"/>
      <c r="W50" s="19"/>
      <c r="X50" s="19"/>
      <c r="Y50" s="19"/>
      <c r="Z50" s="19"/>
    </row>
    <row r="51" spans="18:26" ht="12.75">
      <c r="R51" s="19"/>
      <c r="S51" s="19"/>
      <c r="T51" s="19"/>
      <c r="U51" s="19"/>
      <c r="V51" s="19"/>
      <c r="W51" s="19"/>
      <c r="X51" s="19"/>
      <c r="Y51" s="19"/>
      <c r="Z51" s="19"/>
    </row>
    <row r="52" spans="18:26" ht="12.75">
      <c r="R52" s="19"/>
      <c r="S52" s="19"/>
      <c r="T52" s="19"/>
      <c r="U52" s="19"/>
      <c r="V52" s="19"/>
      <c r="W52" s="19"/>
      <c r="X52" s="19"/>
      <c r="Y52" s="19"/>
      <c r="Z52" s="19"/>
    </row>
    <row r="53" spans="18:26" ht="12.75">
      <c r="R53" s="19"/>
      <c r="S53" s="19"/>
      <c r="T53" s="19"/>
      <c r="U53" s="19"/>
      <c r="V53" s="19"/>
      <c r="W53" s="19"/>
      <c r="X53" s="19"/>
      <c r="Y53" s="19"/>
      <c r="Z53" s="19"/>
    </row>
    <row r="54" spans="18:26" ht="12.75">
      <c r="R54" s="19"/>
      <c r="S54" s="19"/>
      <c r="T54" s="19"/>
      <c r="U54" s="19"/>
      <c r="V54" s="19"/>
      <c r="W54" s="19"/>
      <c r="X54" s="19"/>
      <c r="Y54" s="19"/>
      <c r="Z54" s="19"/>
    </row>
    <row r="55" spans="18:26" ht="12.75">
      <c r="R55" s="19"/>
      <c r="S55" s="19"/>
      <c r="T55" s="19"/>
      <c r="U55" s="19"/>
      <c r="V55" s="19"/>
      <c r="W55" s="19"/>
      <c r="X55" s="19"/>
      <c r="Y55" s="19"/>
      <c r="Z55" s="19"/>
    </row>
    <row r="56" spans="18:26" ht="12.75">
      <c r="R56" s="19"/>
      <c r="S56" s="19"/>
      <c r="T56" s="19"/>
      <c r="U56" s="19"/>
      <c r="V56" s="19"/>
      <c r="W56" s="19"/>
      <c r="X56" s="19"/>
      <c r="Y56" s="19"/>
      <c r="Z56" s="19"/>
    </row>
    <row r="57" spans="18:26" ht="12.75">
      <c r="R57" s="19"/>
      <c r="S57" s="19"/>
      <c r="T57" s="19"/>
      <c r="U57" s="19"/>
      <c r="V57" s="19"/>
      <c r="W57" s="19"/>
      <c r="X57" s="19"/>
      <c r="Y57" s="19"/>
      <c r="Z57" s="19"/>
    </row>
    <row r="58" spans="18:26" ht="12.75">
      <c r="R58" s="19"/>
      <c r="S58" s="19"/>
      <c r="T58" s="19"/>
      <c r="U58" s="19"/>
      <c r="V58" s="19"/>
      <c r="W58" s="19"/>
      <c r="X58" s="19"/>
      <c r="Y58" s="19"/>
      <c r="Z58" s="19"/>
    </row>
    <row r="59" spans="18:26" ht="12.75">
      <c r="R59" s="19"/>
      <c r="S59" s="19"/>
      <c r="T59" s="19"/>
      <c r="U59" s="19"/>
      <c r="V59" s="19"/>
      <c r="W59" s="19"/>
      <c r="X59" s="19"/>
      <c r="Y59" s="19"/>
      <c r="Z59" s="19"/>
    </row>
    <row r="60" spans="18:26" ht="12.75">
      <c r="R60" s="19"/>
      <c r="S60" s="19"/>
      <c r="T60" s="19"/>
      <c r="U60" s="19"/>
      <c r="V60" s="19"/>
      <c r="W60" s="19"/>
      <c r="X60" s="19"/>
      <c r="Y60" s="19"/>
      <c r="Z60" s="19"/>
    </row>
    <row r="61" spans="18:26" ht="12.75">
      <c r="R61" s="19"/>
      <c r="S61" s="19"/>
      <c r="T61" s="19"/>
      <c r="U61" s="19"/>
      <c r="V61" s="19"/>
      <c r="W61" s="19"/>
      <c r="X61" s="19"/>
      <c r="Y61" s="19"/>
      <c r="Z61" s="19"/>
    </row>
    <row r="62" spans="18:26" ht="12.75">
      <c r="R62" s="19"/>
      <c r="S62" s="19"/>
      <c r="T62" s="19"/>
      <c r="U62" s="19"/>
      <c r="V62" s="19"/>
      <c r="W62" s="19"/>
      <c r="X62" s="19"/>
      <c r="Y62" s="19"/>
      <c r="Z62" s="19"/>
    </row>
    <row r="63" spans="18:26" ht="12.75">
      <c r="R63" s="19"/>
      <c r="S63" s="19"/>
      <c r="T63" s="19"/>
      <c r="U63" s="19"/>
      <c r="V63" s="19"/>
      <c r="W63" s="19"/>
      <c r="X63" s="19"/>
      <c r="Y63" s="19"/>
      <c r="Z63" s="19"/>
    </row>
    <row r="64" spans="18:26" ht="12.75">
      <c r="R64" s="19"/>
      <c r="S64" s="19"/>
      <c r="T64" s="19"/>
      <c r="U64" s="19"/>
      <c r="V64" s="19"/>
      <c r="W64" s="19"/>
      <c r="X64" s="19"/>
      <c r="Y64" s="19"/>
      <c r="Z64" s="19"/>
    </row>
    <row r="65" spans="18:26" ht="12.75">
      <c r="R65" s="19"/>
      <c r="S65" s="19"/>
      <c r="T65" s="19"/>
      <c r="U65" s="19"/>
      <c r="V65" s="19"/>
      <c r="W65" s="19"/>
      <c r="X65" s="19"/>
      <c r="Y65" s="19"/>
      <c r="Z65" s="19"/>
    </row>
    <row r="66" spans="18:26" ht="12.75">
      <c r="R66" s="19"/>
      <c r="S66" s="19"/>
      <c r="T66" s="19"/>
      <c r="U66" s="19"/>
      <c r="V66" s="19"/>
      <c r="W66" s="19"/>
      <c r="X66" s="19"/>
      <c r="Y66" s="19"/>
      <c r="Z66" s="19"/>
    </row>
    <row r="67" spans="18:26" ht="12.75">
      <c r="R67" s="19"/>
      <c r="S67" s="19"/>
      <c r="T67" s="19"/>
      <c r="U67" s="19"/>
      <c r="V67" s="19"/>
      <c r="W67" s="19"/>
      <c r="X67" s="19"/>
      <c r="Y67" s="19"/>
      <c r="Z67" s="19"/>
    </row>
    <row r="68" spans="18:26" ht="12.75">
      <c r="R68" s="19"/>
      <c r="S68" s="19"/>
      <c r="T68" s="19"/>
      <c r="U68" s="19"/>
      <c r="V68" s="19"/>
      <c r="W68" s="19"/>
      <c r="X68" s="19"/>
      <c r="Y68" s="19"/>
      <c r="Z68" s="19"/>
    </row>
    <row r="69" spans="18:26" ht="12.75">
      <c r="R69" s="19"/>
      <c r="S69" s="19"/>
      <c r="T69" s="19"/>
      <c r="U69" s="19"/>
      <c r="V69" s="19"/>
      <c r="W69" s="19"/>
      <c r="X69" s="19"/>
      <c r="Y69" s="19"/>
      <c r="Z69" s="19"/>
    </row>
    <row r="70" spans="18:26" ht="12.75">
      <c r="R70" s="19"/>
      <c r="S70" s="19"/>
      <c r="T70" s="19"/>
      <c r="U70" s="19"/>
      <c r="V70" s="19"/>
      <c r="W70" s="19"/>
      <c r="X70" s="19"/>
      <c r="Y70" s="19"/>
      <c r="Z70" s="19"/>
    </row>
    <row r="71" spans="18:26" ht="12.75">
      <c r="R71" s="19"/>
      <c r="S71" s="19"/>
      <c r="T71" s="19"/>
      <c r="U71" s="19"/>
      <c r="V71" s="19"/>
      <c r="W71" s="19"/>
      <c r="X71" s="19"/>
      <c r="Y71" s="19"/>
      <c r="Z71" s="19"/>
    </row>
    <row r="72" spans="18:26" ht="12.75">
      <c r="R72" s="19"/>
      <c r="S72" s="19"/>
      <c r="T72" s="19"/>
      <c r="U72" s="19"/>
      <c r="V72" s="19"/>
      <c r="W72" s="19"/>
      <c r="X72" s="19"/>
      <c r="Y72" s="19"/>
      <c r="Z72" s="19"/>
    </row>
    <row r="73" spans="18:26" ht="12.75">
      <c r="R73" s="19"/>
      <c r="S73" s="19"/>
      <c r="T73" s="19"/>
      <c r="U73" s="19"/>
      <c r="V73" s="19"/>
      <c r="W73" s="19"/>
      <c r="X73" s="19"/>
      <c r="Y73" s="19"/>
      <c r="Z73" s="19"/>
    </row>
    <row r="74" spans="18:26" ht="12.75">
      <c r="R74" s="19"/>
      <c r="S74" s="19"/>
      <c r="T74" s="19"/>
      <c r="U74" s="19"/>
      <c r="V74" s="19"/>
      <c r="W74" s="19"/>
      <c r="X74" s="19"/>
      <c r="Y74" s="19"/>
      <c r="Z74" s="19"/>
    </row>
    <row r="75" spans="18:26" ht="12.75">
      <c r="R75" s="19"/>
      <c r="S75" s="19"/>
      <c r="T75" s="19"/>
      <c r="U75" s="19"/>
      <c r="V75" s="19"/>
      <c r="W75" s="19"/>
      <c r="X75" s="19"/>
      <c r="Y75" s="19"/>
      <c r="Z75" s="19"/>
    </row>
    <row r="76" spans="18:26" ht="12.75">
      <c r="R76" s="19"/>
      <c r="S76" s="19"/>
      <c r="T76" s="19"/>
      <c r="U76" s="19"/>
      <c r="V76" s="19"/>
      <c r="W76" s="19"/>
      <c r="X76" s="19"/>
      <c r="Y76" s="19"/>
      <c r="Z76" s="19"/>
    </row>
    <row r="77" spans="18:26" ht="12.75">
      <c r="R77" s="19"/>
      <c r="S77" s="19"/>
      <c r="T77" s="19"/>
      <c r="U77" s="19"/>
      <c r="V77" s="19"/>
      <c r="W77" s="19"/>
      <c r="X77" s="19"/>
      <c r="Y77" s="19"/>
      <c r="Z77" s="19"/>
    </row>
    <row r="78" spans="18:26" ht="12.75">
      <c r="R78" s="19"/>
      <c r="S78" s="19"/>
      <c r="T78" s="19"/>
      <c r="U78" s="19"/>
      <c r="V78" s="19"/>
      <c r="W78" s="19"/>
      <c r="X78" s="19"/>
      <c r="Y78" s="19"/>
      <c r="Z78" s="19"/>
    </row>
    <row r="79" spans="18:26" ht="12.75">
      <c r="R79" s="19"/>
      <c r="S79" s="19"/>
      <c r="T79" s="19"/>
      <c r="U79" s="19"/>
      <c r="V79" s="19"/>
      <c r="W79" s="19"/>
      <c r="X79" s="19"/>
      <c r="Y79" s="19"/>
      <c r="Z79" s="19"/>
    </row>
    <row r="80" spans="18:26" ht="12.75">
      <c r="R80" s="19"/>
      <c r="S80" s="19"/>
      <c r="T80" s="19"/>
      <c r="U80" s="19"/>
      <c r="V80" s="19"/>
      <c r="W80" s="19"/>
      <c r="X80" s="19"/>
      <c r="Y80" s="19"/>
      <c r="Z80" s="19"/>
    </row>
    <row r="81" spans="18:26" ht="12.75">
      <c r="R81" s="19"/>
      <c r="S81" s="19"/>
      <c r="T81" s="19"/>
      <c r="U81" s="19"/>
      <c r="V81" s="19"/>
      <c r="W81" s="19"/>
      <c r="X81" s="19"/>
      <c r="Y81" s="19"/>
      <c r="Z81" s="19"/>
    </row>
    <row r="82" spans="18:26" ht="12.75">
      <c r="R82" s="19"/>
      <c r="S82" s="19"/>
      <c r="T82" s="19"/>
      <c r="U82" s="19"/>
      <c r="V82" s="19"/>
      <c r="W82" s="19"/>
      <c r="X82" s="19"/>
      <c r="Y82" s="19"/>
      <c r="Z82" s="19"/>
    </row>
    <row r="83" spans="18:26" ht="12.75">
      <c r="R83" s="19"/>
      <c r="S83" s="19"/>
      <c r="T83" s="19"/>
      <c r="U83" s="19"/>
      <c r="V83" s="19"/>
      <c r="W83" s="19"/>
      <c r="X83" s="19"/>
      <c r="Y83" s="19"/>
      <c r="Z83" s="19"/>
    </row>
    <row r="84" spans="18:26" ht="12.75">
      <c r="R84" s="19"/>
      <c r="S84" s="19"/>
      <c r="T84" s="19"/>
      <c r="U84" s="19"/>
      <c r="V84" s="19"/>
      <c r="W84" s="19"/>
      <c r="X84" s="19"/>
      <c r="Y84" s="19"/>
      <c r="Z84" s="19"/>
    </row>
    <row r="85" spans="18:26" ht="12.75">
      <c r="R85" s="19"/>
      <c r="S85" s="19"/>
      <c r="T85" s="19"/>
      <c r="U85" s="19"/>
      <c r="V85" s="19"/>
      <c r="W85" s="19"/>
      <c r="X85" s="19"/>
      <c r="Y85" s="19"/>
      <c r="Z85" s="19"/>
    </row>
    <row r="86" spans="18:26" ht="12.75">
      <c r="R86" s="19"/>
      <c r="S86" s="19"/>
      <c r="T86" s="19"/>
      <c r="U86" s="19"/>
      <c r="V86" s="19"/>
      <c r="W86" s="19"/>
      <c r="X86" s="19"/>
      <c r="Y86" s="19"/>
      <c r="Z86" s="19"/>
    </row>
    <row r="87" spans="18:26" ht="12.75">
      <c r="R87" s="19"/>
      <c r="S87" s="19"/>
      <c r="T87" s="19"/>
      <c r="U87" s="19"/>
      <c r="V87" s="19"/>
      <c r="W87" s="19"/>
      <c r="X87" s="19"/>
      <c r="Y87" s="19"/>
      <c r="Z87" s="19"/>
    </row>
    <row r="88" spans="18:26" ht="12.75">
      <c r="R88" s="19"/>
      <c r="S88" s="19"/>
      <c r="T88" s="19"/>
      <c r="U88" s="19"/>
      <c r="V88" s="19"/>
      <c r="W88" s="19"/>
      <c r="X88" s="19"/>
      <c r="Y88" s="19"/>
      <c r="Z88" s="19"/>
    </row>
    <row r="89" spans="18:26" ht="12.75">
      <c r="R89" s="19"/>
      <c r="S89" s="19"/>
      <c r="T89" s="19"/>
      <c r="U89" s="19"/>
      <c r="V89" s="19"/>
      <c r="W89" s="19"/>
      <c r="X89" s="19"/>
      <c r="Y89" s="19"/>
      <c r="Z89" s="19"/>
    </row>
    <row r="90" spans="18:26" ht="12.75">
      <c r="R90" s="19"/>
      <c r="S90" s="19"/>
      <c r="T90" s="19"/>
      <c r="U90" s="19"/>
      <c r="V90" s="19"/>
      <c r="W90" s="19"/>
      <c r="X90" s="19"/>
      <c r="Y90" s="19"/>
      <c r="Z90" s="19"/>
    </row>
    <row r="91" spans="18:26" ht="12.75">
      <c r="R91" s="19"/>
      <c r="S91" s="19"/>
      <c r="T91" s="19"/>
      <c r="U91" s="19"/>
      <c r="V91" s="19"/>
      <c r="W91" s="19"/>
      <c r="X91" s="19"/>
      <c r="Y91" s="19"/>
      <c r="Z91" s="19"/>
    </row>
    <row r="92" spans="18:26" ht="12.75">
      <c r="R92" s="19"/>
      <c r="S92" s="19"/>
      <c r="T92" s="19"/>
      <c r="U92" s="19"/>
      <c r="V92" s="19"/>
      <c r="W92" s="19"/>
      <c r="X92" s="19"/>
      <c r="Y92" s="19"/>
      <c r="Z92" s="19"/>
    </row>
    <row r="93" spans="18:26" ht="12.75">
      <c r="R93" s="19"/>
      <c r="S93" s="19"/>
      <c r="T93" s="19"/>
      <c r="U93" s="19"/>
      <c r="V93" s="19"/>
      <c r="W93" s="19"/>
      <c r="X93" s="19"/>
      <c r="Y93" s="19"/>
      <c r="Z93" s="19"/>
    </row>
    <row r="94" spans="18:26" ht="12.75">
      <c r="R94" s="19"/>
      <c r="S94" s="19"/>
      <c r="T94" s="19"/>
      <c r="U94" s="19"/>
      <c r="V94" s="19"/>
      <c r="W94" s="19"/>
      <c r="X94" s="19"/>
      <c r="Y94" s="19"/>
      <c r="Z94" s="19"/>
    </row>
    <row r="95" spans="18:26" ht="12.75">
      <c r="R95" s="19"/>
      <c r="S95" s="19"/>
      <c r="T95" s="19"/>
      <c r="U95" s="19"/>
      <c r="V95" s="19"/>
      <c r="W95" s="19"/>
      <c r="X95" s="19"/>
      <c r="Y95" s="19"/>
      <c r="Z95" s="19"/>
    </row>
    <row r="96" spans="18:26" ht="12.75">
      <c r="R96" s="19"/>
      <c r="S96" s="19"/>
      <c r="T96" s="19"/>
      <c r="U96" s="19"/>
      <c r="V96" s="19"/>
      <c r="W96" s="19"/>
      <c r="X96" s="19"/>
      <c r="Y96" s="19"/>
      <c r="Z96" s="19"/>
    </row>
    <row r="97" spans="18:26" ht="12.75">
      <c r="R97" s="19"/>
      <c r="S97" s="19"/>
      <c r="T97" s="19"/>
      <c r="U97" s="19"/>
      <c r="V97" s="19"/>
      <c r="W97" s="19"/>
      <c r="X97" s="19"/>
      <c r="Y97" s="19"/>
      <c r="Z97" s="19"/>
    </row>
    <row r="98" spans="18:26" ht="12.75">
      <c r="R98" s="19"/>
      <c r="S98" s="19"/>
      <c r="T98" s="19"/>
      <c r="U98" s="19"/>
      <c r="V98" s="19"/>
      <c r="W98" s="19"/>
      <c r="X98" s="19"/>
      <c r="Y98" s="19"/>
      <c r="Z98" s="19"/>
    </row>
    <row r="99" spans="18:26" ht="12.75">
      <c r="R99" s="19"/>
      <c r="S99" s="19"/>
      <c r="T99" s="19"/>
      <c r="U99" s="19"/>
      <c r="V99" s="19"/>
      <c r="W99" s="19"/>
      <c r="X99" s="19"/>
      <c r="Y99" s="19"/>
      <c r="Z99" s="19"/>
    </row>
    <row r="100" spans="18:26" ht="12.75"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8:26" ht="12.75"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8:26" ht="12.75"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8:26" ht="12.75"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8:26" ht="12.75"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8:26" ht="12.75"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8:26" ht="12.75"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8:26" ht="12.75"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8:26" ht="12.75"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8:26" ht="12.75"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8:26" ht="12.75"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8:26" ht="12.75"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8:26" ht="12.75"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8:26" ht="12.75"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8:26" ht="12.75"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8:26" ht="12.75"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8:26" ht="12.75"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8:26" ht="12.75"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8:26" ht="12.75"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8:26" ht="12.75"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8:26" ht="12.75"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8:26" ht="12.75"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8:26" ht="12.75"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8:26" ht="12.75">
      <c r="R123" s="19"/>
      <c r="S123" s="19"/>
      <c r="T123" s="19"/>
      <c r="U123" s="19"/>
      <c r="V123" s="19"/>
      <c r="W123" s="19"/>
      <c r="X123" s="19"/>
      <c r="Y123" s="19"/>
      <c r="Z123" s="19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A5:A9 C5:C9 B11:B46 F46:G46"/>
    <dataValidation operator="equal" allowBlank="1" showInputMessage="1" showErrorMessage="1" sqref="J43:K43">
      <formula1>0</formula1>
    </dataValidation>
  </dataValidations>
  <hyperlinks>
    <hyperlink ref="L28" r:id="rId1" display="salavat1984_04@mail.ru"/>
    <hyperlink ref="L40" r:id="rId2" display="denistatarin1986@mail.ru"/>
    <hyperlink ref="L18" r:id="rId3" display="speshil.87@mail.ru"/>
    <hyperlink ref="L27" r:id="rId4" display="min4355@mail.ru"/>
    <hyperlink ref="L30" r:id="rId5" display="z_khamatnurova@mail.ru"/>
    <hyperlink ref="L44" r:id="rId6" display="radim.zinnatullin11@mail.ru"/>
    <hyperlink ref="L43" r:id="rId7" display="zarinakprimova@gmail.com"/>
    <hyperlink ref="L42" r:id="rId8" display="krasilnikova83@mail.com"/>
    <hyperlink ref="L29" r:id="rId9" display="elinahasanova905@gmail/com"/>
    <hyperlink ref="L21" r:id="rId10" display="gilmutdinovadilber@gmail.com"/>
    <hyperlink ref="L19" r:id="rId11" display="zinnatullin@ mail.ru"/>
    <hyperlink ref="L20" r:id="rId12" display="maratzaneev31@gmail.com"/>
    <hyperlink ref="L22" r:id="rId13" display="danirminnullin@yandex.ru"/>
    <hyperlink ref="L46" r:id="rId14" display="yakupova.lenara@mail.ru"/>
  </hyperlinks>
  <printOptions/>
  <pageMargins left="0.7" right="0.7" top="0.75" bottom="0.75" header="0.3" footer="0.3"/>
  <pageSetup horizontalDpi="600" verticalDpi="600" orientation="portrait" paperSize="9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2:DI142"/>
  <sheetViews>
    <sheetView tabSelected="1" zoomScale="59" zoomScaleNormal="59" zoomScalePageLayoutView="0" workbookViewId="0" topLeftCell="A8">
      <selection activeCell="L13" sqref="K13:L14"/>
    </sheetView>
  </sheetViews>
  <sheetFormatPr defaultColWidth="9.00390625" defaultRowHeight="12.75"/>
  <cols>
    <col min="1" max="1" width="5.625" style="9" customWidth="1"/>
    <col min="2" max="2" width="15.75390625" style="5" customWidth="1"/>
    <col min="3" max="3" width="14.25390625" style="9" customWidth="1"/>
    <col min="4" max="4" width="13.375" style="9" customWidth="1"/>
    <col min="5" max="5" width="18.25390625" style="9" customWidth="1"/>
    <col min="6" max="6" width="10.125" style="9" bestFit="1" customWidth="1"/>
    <col min="7" max="7" width="8.875" style="9" customWidth="1"/>
    <col min="8" max="8" width="11.75390625" style="8" customWidth="1"/>
    <col min="9" max="9" width="20.25390625" style="8" customWidth="1"/>
    <col min="10" max="10" width="16.625" style="8" customWidth="1"/>
    <col min="11" max="12" width="8.875" style="9" customWidth="1"/>
    <col min="13" max="13" width="12.25390625" style="9" customWidth="1"/>
    <col min="14" max="14" width="38.125" style="8" customWidth="1"/>
  </cols>
  <sheetData>
    <row r="1" ht="16.5" customHeight="1"/>
    <row r="2" spans="4:13" ht="16.5" customHeight="1">
      <c r="D2" s="149" t="s">
        <v>24</v>
      </c>
      <c r="E2" s="149"/>
      <c r="F2" s="149"/>
      <c r="G2" s="149"/>
      <c r="H2" s="149"/>
      <c r="I2" s="149"/>
      <c r="J2" s="149"/>
      <c r="K2" s="149"/>
      <c r="L2" s="149"/>
      <c r="M2" s="29"/>
    </row>
    <row r="3" spans="4:13" ht="16.5" customHeight="1">
      <c r="D3" s="29"/>
      <c r="E3" s="29"/>
      <c r="F3" s="149" t="s">
        <v>574</v>
      </c>
      <c r="G3" s="149"/>
      <c r="H3" s="149"/>
      <c r="I3" s="149"/>
      <c r="J3" s="149"/>
      <c r="K3" s="29"/>
      <c r="L3" s="29"/>
      <c r="M3" s="29"/>
    </row>
    <row r="4" ht="16.5" customHeight="1"/>
    <row r="5" spans="1:23" ht="16.5" customHeight="1">
      <c r="A5" s="155" t="s">
        <v>17</v>
      </c>
      <c r="B5" s="156"/>
      <c r="C5" s="35" t="s">
        <v>180</v>
      </c>
      <c r="O5" s="19"/>
      <c r="P5" s="19"/>
      <c r="Q5" s="19"/>
      <c r="R5" s="19"/>
      <c r="S5" s="19"/>
      <c r="T5" s="19"/>
      <c r="U5" s="19"/>
      <c r="V5" s="19"/>
      <c r="W5" s="19"/>
    </row>
    <row r="6" spans="1:23" ht="16.5" customHeight="1">
      <c r="A6" s="155" t="s">
        <v>18</v>
      </c>
      <c r="B6" s="156"/>
      <c r="C6" s="36" t="s">
        <v>288</v>
      </c>
      <c r="O6" s="19"/>
      <c r="P6" s="19"/>
      <c r="Q6" s="19"/>
      <c r="R6" s="19"/>
      <c r="S6" s="19"/>
      <c r="T6" s="19"/>
      <c r="U6" s="19"/>
      <c r="V6" s="19"/>
      <c r="W6" s="19"/>
    </row>
    <row r="7" spans="1:23" ht="16.5" customHeight="1">
      <c r="A7" s="157" t="s">
        <v>19</v>
      </c>
      <c r="B7" s="154"/>
      <c r="C7" s="21" t="s">
        <v>575</v>
      </c>
      <c r="O7" s="19"/>
      <c r="P7" s="19"/>
      <c r="Q7" s="19"/>
      <c r="R7" s="19"/>
      <c r="S7" s="19"/>
      <c r="T7" s="19"/>
      <c r="U7" s="19"/>
      <c r="V7" s="19"/>
      <c r="W7" s="19"/>
    </row>
    <row r="8" spans="1:23" ht="16.5" customHeight="1">
      <c r="A8" s="157" t="s">
        <v>20</v>
      </c>
      <c r="B8" s="154"/>
      <c r="C8" s="21">
        <v>6</v>
      </c>
      <c r="O8" s="19"/>
      <c r="P8" s="19"/>
      <c r="Q8" s="19"/>
      <c r="R8" s="19"/>
      <c r="S8" s="19"/>
      <c r="T8" s="19"/>
      <c r="U8" s="19"/>
      <c r="V8" s="19"/>
      <c r="W8" s="19"/>
    </row>
    <row r="9" spans="1:23" ht="16.5" customHeight="1">
      <c r="A9" s="153" t="s">
        <v>21</v>
      </c>
      <c r="B9" s="154"/>
      <c r="C9" s="26">
        <v>44903</v>
      </c>
      <c r="O9" s="15"/>
      <c r="P9" s="15"/>
      <c r="Q9" s="20"/>
      <c r="R9" s="20"/>
      <c r="S9" s="19"/>
      <c r="T9" s="19"/>
      <c r="U9" s="19"/>
      <c r="V9" s="19"/>
      <c r="W9" s="19"/>
    </row>
    <row r="10" spans="15:23" ht="16.5" customHeight="1">
      <c r="O10" s="17"/>
      <c r="P10" s="15"/>
      <c r="Q10" s="20"/>
      <c r="R10" s="20"/>
      <c r="S10" s="19"/>
      <c r="T10" s="19"/>
      <c r="U10" s="19"/>
      <c r="V10" s="19"/>
      <c r="W10" s="19"/>
    </row>
    <row r="11" spans="1:23" ht="79.5" customHeight="1">
      <c r="A11" s="45" t="s">
        <v>184</v>
      </c>
      <c r="B11" s="48" t="s">
        <v>185</v>
      </c>
      <c r="C11" s="48" t="s">
        <v>0</v>
      </c>
      <c r="D11" s="48" t="s">
        <v>1</v>
      </c>
      <c r="E11" s="48" t="s">
        <v>2</v>
      </c>
      <c r="F11" s="48" t="s">
        <v>5</v>
      </c>
      <c r="G11" s="48" t="s">
        <v>9</v>
      </c>
      <c r="H11" s="48" t="s">
        <v>13</v>
      </c>
      <c r="I11" s="48" t="s">
        <v>12</v>
      </c>
      <c r="J11" s="48" t="s">
        <v>7</v>
      </c>
      <c r="K11" s="48" t="s">
        <v>11</v>
      </c>
      <c r="L11" s="48" t="s">
        <v>10</v>
      </c>
      <c r="M11" s="48" t="s">
        <v>22</v>
      </c>
      <c r="N11" s="48" t="s">
        <v>16</v>
      </c>
      <c r="O11" s="15"/>
      <c r="P11" s="15"/>
      <c r="Q11" s="20"/>
      <c r="R11" s="20"/>
      <c r="S11" s="19"/>
      <c r="T11" s="19"/>
      <c r="U11" s="19"/>
      <c r="V11" s="19"/>
      <c r="W11" s="19"/>
    </row>
    <row r="12" spans="1:113" ht="132.75" customHeight="1">
      <c r="A12" s="48">
        <v>1</v>
      </c>
      <c r="B12" s="48" t="s">
        <v>35</v>
      </c>
      <c r="C12" s="73" t="s">
        <v>293</v>
      </c>
      <c r="D12" s="73" t="s">
        <v>294</v>
      </c>
      <c r="E12" s="73" t="s">
        <v>64</v>
      </c>
      <c r="F12" s="45" t="s">
        <v>28</v>
      </c>
      <c r="G12" s="45" t="s">
        <v>29</v>
      </c>
      <c r="H12" s="45" t="s">
        <v>30</v>
      </c>
      <c r="I12" s="47" t="s">
        <v>292</v>
      </c>
      <c r="J12" s="47" t="s">
        <v>261</v>
      </c>
      <c r="K12" s="45" t="s">
        <v>158</v>
      </c>
      <c r="L12" s="45">
        <v>12</v>
      </c>
      <c r="M12" s="45" t="s">
        <v>33</v>
      </c>
      <c r="N12" s="72" t="s">
        <v>264</v>
      </c>
      <c r="O12" s="56"/>
      <c r="P12" s="56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</row>
    <row r="13" spans="1:113" ht="110.25" customHeight="1">
      <c r="A13" s="45">
        <v>2</v>
      </c>
      <c r="B13" s="48" t="s">
        <v>35</v>
      </c>
      <c r="C13" s="47" t="s">
        <v>168</v>
      </c>
      <c r="D13" s="47" t="s">
        <v>167</v>
      </c>
      <c r="E13" s="47" t="s">
        <v>166</v>
      </c>
      <c r="F13" s="47" t="s">
        <v>28</v>
      </c>
      <c r="G13" s="45" t="s">
        <v>29</v>
      </c>
      <c r="H13" s="45" t="s">
        <v>30</v>
      </c>
      <c r="I13" s="47" t="s">
        <v>155</v>
      </c>
      <c r="J13" s="47" t="s">
        <v>239</v>
      </c>
      <c r="K13" s="47" t="s">
        <v>158</v>
      </c>
      <c r="L13" s="45">
        <v>9</v>
      </c>
      <c r="M13" s="45" t="s">
        <v>34</v>
      </c>
      <c r="N13" s="45" t="s">
        <v>186</v>
      </c>
      <c r="O13" s="56"/>
      <c r="P13" s="44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</row>
    <row r="14" spans="1:113" ht="147.75" customHeight="1">
      <c r="A14" s="74">
        <v>3</v>
      </c>
      <c r="B14" s="48" t="s">
        <v>35</v>
      </c>
      <c r="C14" s="45" t="s">
        <v>537</v>
      </c>
      <c r="D14" s="45" t="s">
        <v>538</v>
      </c>
      <c r="E14" s="45" t="s">
        <v>61</v>
      </c>
      <c r="F14" s="45" t="s">
        <v>47</v>
      </c>
      <c r="G14" s="45" t="s">
        <v>29</v>
      </c>
      <c r="H14" s="45" t="s">
        <v>30</v>
      </c>
      <c r="I14" s="45" t="s">
        <v>375</v>
      </c>
      <c r="J14" s="45" t="s">
        <v>376</v>
      </c>
      <c r="K14" s="45" t="s">
        <v>305</v>
      </c>
      <c r="L14" s="45">
        <v>4</v>
      </c>
      <c r="M14" s="45" t="s">
        <v>34</v>
      </c>
      <c r="N14" s="73" t="s">
        <v>406</v>
      </c>
      <c r="O14" s="56"/>
      <c r="P14" s="57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</row>
    <row r="15" spans="1:86" s="41" customFormat="1" ht="79.5" customHeight="1">
      <c r="A15" s="74">
        <v>4</v>
      </c>
      <c r="B15" s="48" t="s">
        <v>35</v>
      </c>
      <c r="C15" s="45" t="s">
        <v>259</v>
      </c>
      <c r="D15" s="45" t="s">
        <v>54</v>
      </c>
      <c r="E15" s="45" t="s">
        <v>546</v>
      </c>
      <c r="F15" s="45" t="s">
        <v>28</v>
      </c>
      <c r="G15" s="45" t="s">
        <v>29</v>
      </c>
      <c r="H15" s="45" t="s">
        <v>30</v>
      </c>
      <c r="I15" s="45" t="s">
        <v>375</v>
      </c>
      <c r="J15" s="45" t="s">
        <v>376</v>
      </c>
      <c r="K15" s="45" t="s">
        <v>295</v>
      </c>
      <c r="L15" s="45">
        <v>4</v>
      </c>
      <c r="M15" s="45" t="s">
        <v>34</v>
      </c>
      <c r="N15" s="73" t="s">
        <v>377</v>
      </c>
      <c r="O15" s="44"/>
      <c r="P15" s="44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5"/>
    </row>
    <row r="16" spans="1:113" s="2" customFormat="1" ht="79.5" customHeight="1">
      <c r="A16" s="74">
        <v>5</v>
      </c>
      <c r="B16" s="48" t="s">
        <v>35</v>
      </c>
      <c r="C16" s="45" t="s">
        <v>580</v>
      </c>
      <c r="D16" s="45" t="s">
        <v>479</v>
      </c>
      <c r="E16" s="45" t="s">
        <v>555</v>
      </c>
      <c r="F16" s="45" t="s">
        <v>47</v>
      </c>
      <c r="G16" s="45" t="s">
        <v>29</v>
      </c>
      <c r="H16" s="45" t="s">
        <v>30</v>
      </c>
      <c r="I16" s="45" t="s">
        <v>581</v>
      </c>
      <c r="J16" s="45" t="s">
        <v>582</v>
      </c>
      <c r="K16" s="45">
        <v>6</v>
      </c>
      <c r="L16" s="45">
        <v>4</v>
      </c>
      <c r="M16" s="45" t="s">
        <v>34</v>
      </c>
      <c r="N16" s="73" t="s">
        <v>583</v>
      </c>
      <c r="O16" s="44"/>
      <c r="P16" s="44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</row>
    <row r="17" spans="1:86" s="41" customFormat="1" ht="79.5" customHeight="1">
      <c r="A17" s="74">
        <v>6</v>
      </c>
      <c r="B17" s="48" t="s">
        <v>35</v>
      </c>
      <c r="C17" s="45" t="s">
        <v>533</v>
      </c>
      <c r="D17" s="45" t="s">
        <v>534</v>
      </c>
      <c r="E17" s="45" t="s">
        <v>535</v>
      </c>
      <c r="F17" s="45" t="s">
        <v>47</v>
      </c>
      <c r="G17" s="45" t="s">
        <v>29</v>
      </c>
      <c r="H17" s="45" t="s">
        <v>30</v>
      </c>
      <c r="I17" s="45" t="s">
        <v>375</v>
      </c>
      <c r="J17" s="45" t="s">
        <v>376</v>
      </c>
      <c r="K17" s="45" t="s">
        <v>305</v>
      </c>
      <c r="L17" s="45">
        <v>3</v>
      </c>
      <c r="M17" s="45" t="s">
        <v>284</v>
      </c>
      <c r="N17" s="73" t="s">
        <v>406</v>
      </c>
      <c r="O17" s="44"/>
      <c r="P17" s="44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5"/>
    </row>
    <row r="18" spans="1:113" s="2" customFormat="1" ht="79.5" customHeight="1">
      <c r="A18" s="74">
        <v>7</v>
      </c>
      <c r="B18" s="48" t="s">
        <v>35</v>
      </c>
      <c r="C18" s="45" t="s">
        <v>556</v>
      </c>
      <c r="D18" s="45" t="s">
        <v>524</v>
      </c>
      <c r="E18" s="45" t="s">
        <v>52</v>
      </c>
      <c r="F18" s="45" t="s">
        <v>47</v>
      </c>
      <c r="G18" s="45" t="s">
        <v>29</v>
      </c>
      <c r="H18" s="45" t="s">
        <v>30</v>
      </c>
      <c r="I18" s="45" t="s">
        <v>585</v>
      </c>
      <c r="J18" s="45" t="s">
        <v>586</v>
      </c>
      <c r="K18" s="45">
        <v>6</v>
      </c>
      <c r="L18" s="45">
        <v>3</v>
      </c>
      <c r="M18" s="45" t="s">
        <v>284</v>
      </c>
      <c r="N18" s="73" t="s">
        <v>587</v>
      </c>
      <c r="O18" s="44"/>
      <c r="P18" s="44"/>
      <c r="Q18" s="54"/>
      <c r="R18" s="54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</row>
    <row r="19" spans="1:23" ht="79.5" customHeight="1">
      <c r="A19" s="45">
        <v>8</v>
      </c>
      <c r="B19" s="48" t="s">
        <v>35</v>
      </c>
      <c r="C19" s="45" t="s">
        <v>151</v>
      </c>
      <c r="D19" s="45" t="s">
        <v>55</v>
      </c>
      <c r="E19" s="45" t="s">
        <v>157</v>
      </c>
      <c r="F19" s="50" t="s">
        <v>47</v>
      </c>
      <c r="G19" s="45" t="s">
        <v>29</v>
      </c>
      <c r="H19" s="45" t="s">
        <v>30</v>
      </c>
      <c r="I19" s="47" t="s">
        <v>155</v>
      </c>
      <c r="J19" s="47" t="s">
        <v>239</v>
      </c>
      <c r="K19" s="45" t="s">
        <v>156</v>
      </c>
      <c r="L19" s="45">
        <v>2</v>
      </c>
      <c r="M19" s="45" t="s">
        <v>284</v>
      </c>
      <c r="N19" s="45" t="s">
        <v>182</v>
      </c>
      <c r="O19" s="23"/>
      <c r="P19" s="15"/>
      <c r="Q19" s="24"/>
      <c r="R19" s="24"/>
      <c r="S19" s="19"/>
      <c r="T19" s="19"/>
      <c r="U19" s="19"/>
      <c r="V19" s="19"/>
      <c r="W19" s="19"/>
    </row>
    <row r="20" spans="1:23" ht="125.25" customHeight="1">
      <c r="A20" s="45">
        <v>9</v>
      </c>
      <c r="B20" s="48" t="s">
        <v>35</v>
      </c>
      <c r="C20" s="47" t="s">
        <v>162</v>
      </c>
      <c r="D20" s="47" t="s">
        <v>161</v>
      </c>
      <c r="E20" s="47" t="s">
        <v>69</v>
      </c>
      <c r="F20" s="47" t="s">
        <v>47</v>
      </c>
      <c r="G20" s="45" t="s">
        <v>29</v>
      </c>
      <c r="H20" s="45" t="s">
        <v>30</v>
      </c>
      <c r="I20" s="47" t="s">
        <v>155</v>
      </c>
      <c r="J20" s="47" t="s">
        <v>239</v>
      </c>
      <c r="K20" s="45" t="s">
        <v>156</v>
      </c>
      <c r="L20" s="45">
        <v>2</v>
      </c>
      <c r="M20" s="45" t="s">
        <v>284</v>
      </c>
      <c r="N20" s="45" t="s">
        <v>182</v>
      </c>
      <c r="O20" s="17"/>
      <c r="P20" s="15"/>
      <c r="Q20" s="24"/>
      <c r="R20" s="24"/>
      <c r="S20" s="19"/>
      <c r="T20" s="19"/>
      <c r="U20" s="19"/>
      <c r="V20" s="19"/>
      <c r="W20" s="19"/>
    </row>
    <row r="21" spans="1:23" ht="79.5" customHeight="1">
      <c r="A21" s="45">
        <v>10</v>
      </c>
      <c r="B21" s="48" t="s">
        <v>35</v>
      </c>
      <c r="C21" s="47" t="s">
        <v>160</v>
      </c>
      <c r="D21" s="47" t="s">
        <v>124</v>
      </c>
      <c r="E21" s="47" t="s">
        <v>108</v>
      </c>
      <c r="F21" s="47" t="s">
        <v>28</v>
      </c>
      <c r="G21" s="45" t="s">
        <v>29</v>
      </c>
      <c r="H21" s="45" t="s">
        <v>30</v>
      </c>
      <c r="I21" s="47" t="s">
        <v>155</v>
      </c>
      <c r="J21" s="47" t="s">
        <v>239</v>
      </c>
      <c r="K21" s="47" t="s">
        <v>158</v>
      </c>
      <c r="L21" s="45">
        <v>2</v>
      </c>
      <c r="M21" s="45" t="s">
        <v>284</v>
      </c>
      <c r="N21" s="45" t="s">
        <v>186</v>
      </c>
      <c r="O21" s="19"/>
      <c r="P21" s="19"/>
      <c r="Q21" s="19"/>
      <c r="R21" s="19"/>
      <c r="S21" s="19"/>
      <c r="T21" s="19"/>
      <c r="U21" s="19"/>
      <c r="V21" s="19"/>
      <c r="W21" s="19"/>
    </row>
    <row r="22" spans="1:23" ht="79.5" customHeight="1">
      <c r="A22" s="45">
        <v>11</v>
      </c>
      <c r="B22" s="48" t="s">
        <v>35</v>
      </c>
      <c r="C22" s="47" t="s">
        <v>94</v>
      </c>
      <c r="D22" s="47" t="s">
        <v>112</v>
      </c>
      <c r="E22" s="47" t="s">
        <v>165</v>
      </c>
      <c r="F22" s="51" t="s">
        <v>28</v>
      </c>
      <c r="G22" s="47" t="s">
        <v>29</v>
      </c>
      <c r="H22" s="45" t="s">
        <v>30</v>
      </c>
      <c r="I22" s="47" t="s">
        <v>155</v>
      </c>
      <c r="J22" s="47" t="s">
        <v>239</v>
      </c>
      <c r="K22" s="47" t="s">
        <v>156</v>
      </c>
      <c r="L22" s="45">
        <v>2</v>
      </c>
      <c r="M22" s="45" t="s">
        <v>284</v>
      </c>
      <c r="N22" s="45" t="s">
        <v>182</v>
      </c>
      <c r="O22" s="19"/>
      <c r="P22" s="19"/>
      <c r="Q22" s="19"/>
      <c r="R22" s="19"/>
      <c r="S22" s="19"/>
      <c r="T22" s="19"/>
      <c r="U22" s="19"/>
      <c r="V22" s="19"/>
      <c r="W22" s="19"/>
    </row>
    <row r="23" spans="1:23" ht="79.5" customHeight="1">
      <c r="A23" s="45">
        <v>12</v>
      </c>
      <c r="B23" s="48" t="s">
        <v>35</v>
      </c>
      <c r="C23" s="45" t="s">
        <v>159</v>
      </c>
      <c r="D23" s="45" t="s">
        <v>121</v>
      </c>
      <c r="E23" s="45" t="s">
        <v>91</v>
      </c>
      <c r="F23" s="45" t="s">
        <v>28</v>
      </c>
      <c r="G23" s="45" t="s">
        <v>29</v>
      </c>
      <c r="H23" s="45" t="s">
        <v>30</v>
      </c>
      <c r="I23" s="47" t="s">
        <v>155</v>
      </c>
      <c r="J23" s="47" t="s">
        <v>239</v>
      </c>
      <c r="K23" s="45" t="s">
        <v>156</v>
      </c>
      <c r="L23" s="45">
        <v>2</v>
      </c>
      <c r="M23" s="45" t="s">
        <v>284</v>
      </c>
      <c r="N23" s="45" t="s">
        <v>182</v>
      </c>
      <c r="O23" s="19"/>
      <c r="P23" s="19"/>
      <c r="Q23" s="19"/>
      <c r="R23" s="19"/>
      <c r="S23" s="19"/>
      <c r="T23" s="19"/>
      <c r="U23" s="19"/>
      <c r="V23" s="19"/>
      <c r="W23" s="19"/>
    </row>
    <row r="24" spans="1:23" ht="79.5" customHeight="1">
      <c r="A24" s="48">
        <v>13</v>
      </c>
      <c r="B24" s="48" t="s">
        <v>35</v>
      </c>
      <c r="C24" s="72" t="s">
        <v>296</v>
      </c>
      <c r="D24" s="72" t="s">
        <v>297</v>
      </c>
      <c r="E24" s="72" t="s">
        <v>298</v>
      </c>
      <c r="F24" s="49" t="s">
        <v>28</v>
      </c>
      <c r="G24" s="49" t="s">
        <v>29</v>
      </c>
      <c r="H24" s="45" t="s">
        <v>30</v>
      </c>
      <c r="I24" s="48" t="s">
        <v>299</v>
      </c>
      <c r="J24" s="48" t="s">
        <v>267</v>
      </c>
      <c r="K24" s="45" t="s">
        <v>158</v>
      </c>
      <c r="L24" s="45">
        <v>2</v>
      </c>
      <c r="M24" s="45" t="s">
        <v>284</v>
      </c>
      <c r="N24" s="72" t="s">
        <v>264</v>
      </c>
      <c r="O24" s="19"/>
      <c r="P24" s="19"/>
      <c r="Q24" s="19"/>
      <c r="R24" s="19"/>
      <c r="S24" s="19"/>
      <c r="T24" s="19"/>
      <c r="U24" s="19"/>
      <c r="V24" s="19"/>
      <c r="W24" s="19"/>
    </row>
    <row r="25" spans="1:23" ht="79.5" customHeight="1">
      <c r="A25" s="48">
        <v>14</v>
      </c>
      <c r="B25" s="48" t="s">
        <v>35</v>
      </c>
      <c r="C25" s="73" t="s">
        <v>300</v>
      </c>
      <c r="D25" s="73" t="s">
        <v>301</v>
      </c>
      <c r="E25" s="73" t="s">
        <v>302</v>
      </c>
      <c r="F25" s="45" t="s">
        <v>47</v>
      </c>
      <c r="G25" s="45" t="s">
        <v>29</v>
      </c>
      <c r="H25" s="45" t="s">
        <v>30</v>
      </c>
      <c r="I25" s="47" t="s">
        <v>292</v>
      </c>
      <c r="J25" s="47" t="s">
        <v>261</v>
      </c>
      <c r="K25" s="45" t="s">
        <v>295</v>
      </c>
      <c r="L25" s="45">
        <v>2</v>
      </c>
      <c r="M25" s="45" t="s">
        <v>284</v>
      </c>
      <c r="N25" s="73" t="s">
        <v>629</v>
      </c>
      <c r="O25" s="19"/>
      <c r="P25" s="19"/>
      <c r="Q25" s="19"/>
      <c r="R25" s="19"/>
      <c r="S25" s="19"/>
      <c r="T25" s="19"/>
      <c r="U25" s="19"/>
      <c r="V25" s="19"/>
      <c r="W25" s="19"/>
    </row>
    <row r="26" spans="1:23" ht="79.5" customHeight="1">
      <c r="A26" s="48">
        <v>15</v>
      </c>
      <c r="B26" s="48" t="s">
        <v>35</v>
      </c>
      <c r="C26" s="71" t="s">
        <v>303</v>
      </c>
      <c r="D26" s="71" t="s">
        <v>304</v>
      </c>
      <c r="E26" s="71" t="s">
        <v>61</v>
      </c>
      <c r="F26" s="47" t="s">
        <v>47</v>
      </c>
      <c r="G26" s="45" t="s">
        <v>29</v>
      </c>
      <c r="H26" s="45" t="s">
        <v>30</v>
      </c>
      <c r="I26" s="47" t="s">
        <v>292</v>
      </c>
      <c r="J26" s="47" t="s">
        <v>261</v>
      </c>
      <c r="K26" s="47" t="s">
        <v>305</v>
      </c>
      <c r="L26" s="45">
        <v>2</v>
      </c>
      <c r="M26" s="45" t="s">
        <v>284</v>
      </c>
      <c r="N26" s="73" t="s">
        <v>628</v>
      </c>
      <c r="O26" s="19"/>
      <c r="P26" s="19"/>
      <c r="Q26" s="19"/>
      <c r="R26" s="19"/>
      <c r="S26" s="19"/>
      <c r="T26" s="19"/>
      <c r="U26" s="19"/>
      <c r="V26" s="19"/>
      <c r="W26" s="19"/>
    </row>
    <row r="27" spans="1:23" ht="79.5" customHeight="1">
      <c r="A27" s="74">
        <v>16</v>
      </c>
      <c r="B27" s="48" t="s">
        <v>35</v>
      </c>
      <c r="C27" s="45" t="s">
        <v>539</v>
      </c>
      <c r="D27" s="45" t="s">
        <v>204</v>
      </c>
      <c r="E27" s="45" t="s">
        <v>540</v>
      </c>
      <c r="F27" s="45" t="s">
        <v>47</v>
      </c>
      <c r="G27" s="45" t="s">
        <v>29</v>
      </c>
      <c r="H27" s="45" t="s">
        <v>30</v>
      </c>
      <c r="I27" s="45" t="s">
        <v>375</v>
      </c>
      <c r="J27" s="45" t="s">
        <v>376</v>
      </c>
      <c r="K27" s="45" t="s">
        <v>305</v>
      </c>
      <c r="L27" s="45">
        <v>2</v>
      </c>
      <c r="M27" s="45" t="s">
        <v>284</v>
      </c>
      <c r="N27" s="73" t="s">
        <v>406</v>
      </c>
      <c r="O27" s="19"/>
      <c r="P27" s="19"/>
      <c r="Q27" s="19"/>
      <c r="R27" s="19"/>
      <c r="S27" s="19"/>
      <c r="T27" s="19"/>
      <c r="U27" s="19"/>
      <c r="V27" s="19"/>
      <c r="W27" s="19"/>
    </row>
    <row r="28" spans="1:23" ht="79.5" customHeight="1">
      <c r="A28" s="74">
        <v>17</v>
      </c>
      <c r="B28" s="48" t="s">
        <v>35</v>
      </c>
      <c r="C28" s="45" t="s">
        <v>44</v>
      </c>
      <c r="D28" s="45" t="s">
        <v>55</v>
      </c>
      <c r="E28" s="45" t="s">
        <v>543</v>
      </c>
      <c r="F28" s="45" t="s">
        <v>47</v>
      </c>
      <c r="G28" s="45" t="s">
        <v>29</v>
      </c>
      <c r="H28" s="45" t="s">
        <v>30</v>
      </c>
      <c r="I28" s="45" t="s">
        <v>375</v>
      </c>
      <c r="J28" s="45" t="s">
        <v>376</v>
      </c>
      <c r="K28" s="45" t="s">
        <v>295</v>
      </c>
      <c r="L28" s="45">
        <v>2</v>
      </c>
      <c r="M28" s="45" t="s">
        <v>284</v>
      </c>
      <c r="N28" s="73" t="s">
        <v>377</v>
      </c>
      <c r="O28" s="19"/>
      <c r="P28" s="19"/>
      <c r="Q28" s="19"/>
      <c r="R28" s="19"/>
      <c r="S28" s="19"/>
      <c r="T28" s="19"/>
      <c r="U28" s="19"/>
      <c r="V28" s="19"/>
      <c r="W28" s="19"/>
    </row>
    <row r="29" spans="1:23" ht="79.5" customHeight="1">
      <c r="A29" s="74">
        <v>18</v>
      </c>
      <c r="B29" s="48" t="s">
        <v>35</v>
      </c>
      <c r="C29" s="45" t="s">
        <v>44</v>
      </c>
      <c r="D29" s="45" t="s">
        <v>366</v>
      </c>
      <c r="E29" s="45" t="s">
        <v>543</v>
      </c>
      <c r="F29" s="45" t="s">
        <v>47</v>
      </c>
      <c r="G29" s="45" t="s">
        <v>29</v>
      </c>
      <c r="H29" s="45" t="s">
        <v>30</v>
      </c>
      <c r="I29" s="45" t="s">
        <v>375</v>
      </c>
      <c r="J29" s="45" t="s">
        <v>376</v>
      </c>
      <c r="K29" s="45" t="s">
        <v>295</v>
      </c>
      <c r="L29" s="45">
        <v>2</v>
      </c>
      <c r="M29" s="45" t="s">
        <v>284</v>
      </c>
      <c r="N29" s="73" t="s">
        <v>377</v>
      </c>
      <c r="O29" s="19"/>
      <c r="P29" s="19"/>
      <c r="Q29" s="19"/>
      <c r="R29" s="19"/>
      <c r="S29" s="19"/>
      <c r="T29" s="19"/>
      <c r="U29" s="19"/>
      <c r="V29" s="19"/>
      <c r="W29" s="19"/>
    </row>
    <row r="30" spans="1:23" ht="79.5" customHeight="1">
      <c r="A30" s="74">
        <v>19</v>
      </c>
      <c r="B30" s="48" t="s">
        <v>35</v>
      </c>
      <c r="C30" s="45" t="s">
        <v>544</v>
      </c>
      <c r="D30" s="45" t="s">
        <v>297</v>
      </c>
      <c r="E30" s="45" t="s">
        <v>545</v>
      </c>
      <c r="F30" s="45" t="s">
        <v>28</v>
      </c>
      <c r="G30" s="45" t="s">
        <v>29</v>
      </c>
      <c r="H30" s="45" t="s">
        <v>30</v>
      </c>
      <c r="I30" s="45" t="s">
        <v>375</v>
      </c>
      <c r="J30" s="45" t="s">
        <v>376</v>
      </c>
      <c r="K30" s="45" t="s">
        <v>295</v>
      </c>
      <c r="L30" s="45">
        <v>2</v>
      </c>
      <c r="M30" s="45" t="s">
        <v>284</v>
      </c>
      <c r="N30" s="73" t="s">
        <v>377</v>
      </c>
      <c r="O30" s="19"/>
      <c r="P30" s="19"/>
      <c r="Q30" s="19"/>
      <c r="R30" s="19"/>
      <c r="S30" s="19"/>
      <c r="T30" s="19"/>
      <c r="U30" s="19"/>
      <c r="V30" s="19"/>
      <c r="W30" s="19"/>
    </row>
    <row r="31" spans="1:23" ht="79.5" customHeight="1">
      <c r="A31" s="74">
        <v>20</v>
      </c>
      <c r="B31" s="48" t="s">
        <v>35</v>
      </c>
      <c r="C31" s="45" t="s">
        <v>547</v>
      </c>
      <c r="D31" s="45" t="s">
        <v>548</v>
      </c>
      <c r="E31" s="45" t="s">
        <v>495</v>
      </c>
      <c r="F31" s="45" t="s">
        <v>47</v>
      </c>
      <c r="G31" s="45" t="s">
        <v>29</v>
      </c>
      <c r="H31" s="45" t="s">
        <v>30</v>
      </c>
      <c r="I31" s="45" t="s">
        <v>375</v>
      </c>
      <c r="J31" s="45" t="s">
        <v>376</v>
      </c>
      <c r="K31" s="45" t="s">
        <v>158</v>
      </c>
      <c r="L31" s="45">
        <v>2</v>
      </c>
      <c r="M31" s="45" t="s">
        <v>284</v>
      </c>
      <c r="N31" s="73" t="s">
        <v>417</v>
      </c>
      <c r="O31" s="19"/>
      <c r="P31" s="19"/>
      <c r="Q31" s="19"/>
      <c r="R31" s="19"/>
      <c r="S31" s="19"/>
      <c r="T31" s="19"/>
      <c r="U31" s="19"/>
      <c r="V31" s="19"/>
      <c r="W31" s="19"/>
    </row>
    <row r="32" spans="1:23" ht="79.5" customHeight="1">
      <c r="A32" s="74">
        <v>21</v>
      </c>
      <c r="B32" s="48" t="s">
        <v>35</v>
      </c>
      <c r="C32" s="45" t="s">
        <v>549</v>
      </c>
      <c r="D32" s="45" t="s">
        <v>384</v>
      </c>
      <c r="E32" s="45" t="s">
        <v>550</v>
      </c>
      <c r="F32" s="45" t="s">
        <v>28</v>
      </c>
      <c r="G32" s="45" t="s">
        <v>29</v>
      </c>
      <c r="H32" s="45" t="s">
        <v>30</v>
      </c>
      <c r="I32" s="45" t="s">
        <v>375</v>
      </c>
      <c r="J32" s="45" t="s">
        <v>376</v>
      </c>
      <c r="K32" s="45" t="s">
        <v>158</v>
      </c>
      <c r="L32" s="45">
        <v>2</v>
      </c>
      <c r="M32" s="45" t="s">
        <v>284</v>
      </c>
      <c r="N32" s="73" t="s">
        <v>417</v>
      </c>
      <c r="O32" s="19"/>
      <c r="P32" s="19"/>
      <c r="Q32" s="19"/>
      <c r="R32" s="19"/>
      <c r="S32" s="19"/>
      <c r="T32" s="19"/>
      <c r="U32" s="19"/>
      <c r="V32" s="19"/>
      <c r="W32" s="19"/>
    </row>
    <row r="33" spans="1:23" ht="79.5" customHeight="1">
      <c r="A33" s="74">
        <v>22</v>
      </c>
      <c r="B33" s="48" t="s">
        <v>35</v>
      </c>
      <c r="C33" s="45" t="s">
        <v>588</v>
      </c>
      <c r="D33" s="45" t="s">
        <v>557</v>
      </c>
      <c r="E33" s="45" t="s">
        <v>271</v>
      </c>
      <c r="F33" s="45" t="s">
        <v>28</v>
      </c>
      <c r="G33" s="45" t="s">
        <v>29</v>
      </c>
      <c r="H33" s="45" t="s">
        <v>30</v>
      </c>
      <c r="I33" s="47" t="s">
        <v>292</v>
      </c>
      <c r="J33" s="47" t="s">
        <v>261</v>
      </c>
      <c r="K33" s="45">
        <v>6</v>
      </c>
      <c r="L33" s="45">
        <v>2</v>
      </c>
      <c r="M33" s="45" t="s">
        <v>284</v>
      </c>
      <c r="N33" s="73" t="s">
        <v>627</v>
      </c>
      <c r="O33" s="19"/>
      <c r="P33" s="19"/>
      <c r="Q33" s="19"/>
      <c r="R33" s="19"/>
      <c r="S33" s="19"/>
      <c r="T33" s="19"/>
      <c r="U33" s="19"/>
      <c r="V33" s="19"/>
      <c r="W33" s="19"/>
    </row>
    <row r="34" spans="1:23" ht="79.5" customHeight="1">
      <c r="A34" s="74">
        <v>23</v>
      </c>
      <c r="B34" s="48" t="s">
        <v>35</v>
      </c>
      <c r="C34" s="45" t="s">
        <v>589</v>
      </c>
      <c r="D34" s="45" t="s">
        <v>558</v>
      </c>
      <c r="E34" s="45" t="s">
        <v>401</v>
      </c>
      <c r="F34" s="45" t="s">
        <v>28</v>
      </c>
      <c r="G34" s="45" t="s">
        <v>29</v>
      </c>
      <c r="H34" s="45" t="s">
        <v>30</v>
      </c>
      <c r="I34" s="45" t="s">
        <v>570</v>
      </c>
      <c r="J34" s="45" t="s">
        <v>590</v>
      </c>
      <c r="K34" s="45">
        <v>6</v>
      </c>
      <c r="L34" s="45">
        <v>2</v>
      </c>
      <c r="M34" s="45" t="s">
        <v>284</v>
      </c>
      <c r="N34" s="73" t="s">
        <v>591</v>
      </c>
      <c r="O34" s="19"/>
      <c r="P34" s="19"/>
      <c r="Q34" s="19"/>
      <c r="R34" s="19"/>
      <c r="S34" s="19"/>
      <c r="T34" s="19"/>
      <c r="U34" s="19"/>
      <c r="V34" s="19"/>
      <c r="W34" s="19"/>
    </row>
    <row r="35" spans="1:23" ht="138" customHeight="1">
      <c r="A35" s="74">
        <v>24</v>
      </c>
      <c r="B35" s="48" t="s">
        <v>35</v>
      </c>
      <c r="C35" s="45" t="s">
        <v>584</v>
      </c>
      <c r="D35" s="45" t="s">
        <v>421</v>
      </c>
      <c r="E35" s="45" t="s">
        <v>559</v>
      </c>
      <c r="F35" s="45" t="s">
        <v>28</v>
      </c>
      <c r="G35" s="45" t="s">
        <v>29</v>
      </c>
      <c r="H35" s="45" t="s">
        <v>30</v>
      </c>
      <c r="I35" s="45" t="s">
        <v>585</v>
      </c>
      <c r="J35" s="45" t="s">
        <v>586</v>
      </c>
      <c r="K35" s="45">
        <v>6</v>
      </c>
      <c r="L35" s="45">
        <v>2</v>
      </c>
      <c r="M35" s="45" t="s">
        <v>284</v>
      </c>
      <c r="N35" s="73" t="s">
        <v>587</v>
      </c>
      <c r="O35" s="19"/>
      <c r="P35" s="19"/>
      <c r="Q35" s="19"/>
      <c r="R35" s="19"/>
      <c r="S35" s="19"/>
      <c r="T35" s="19"/>
      <c r="U35" s="19"/>
      <c r="V35" s="19"/>
      <c r="W35" s="19"/>
    </row>
    <row r="36" spans="1:23" ht="79.5" customHeight="1">
      <c r="A36" s="74">
        <v>25</v>
      </c>
      <c r="B36" s="48" t="s">
        <v>35</v>
      </c>
      <c r="C36" s="45" t="s">
        <v>560</v>
      </c>
      <c r="D36" s="45" t="s">
        <v>561</v>
      </c>
      <c r="E36" s="45" t="s">
        <v>307</v>
      </c>
      <c r="F36" s="45" t="s">
        <v>28</v>
      </c>
      <c r="G36" s="45" t="s">
        <v>29</v>
      </c>
      <c r="H36" s="45" t="s">
        <v>30</v>
      </c>
      <c r="I36" s="45" t="s">
        <v>375</v>
      </c>
      <c r="J36" s="45" t="s">
        <v>376</v>
      </c>
      <c r="K36" s="45" t="s">
        <v>295</v>
      </c>
      <c r="L36" s="45">
        <v>2</v>
      </c>
      <c r="M36" s="45" t="s">
        <v>284</v>
      </c>
      <c r="N36" s="73" t="s">
        <v>377</v>
      </c>
      <c r="O36" s="19"/>
      <c r="P36" s="19"/>
      <c r="Q36" s="19"/>
      <c r="R36" s="19"/>
      <c r="S36" s="19"/>
      <c r="T36" s="19"/>
      <c r="U36" s="19"/>
      <c r="V36" s="19"/>
      <c r="W36" s="19"/>
    </row>
    <row r="37" spans="1:23" ht="79.5" customHeight="1">
      <c r="A37" s="45">
        <v>26</v>
      </c>
      <c r="B37" s="48" t="s">
        <v>35</v>
      </c>
      <c r="C37" s="45" t="s">
        <v>164</v>
      </c>
      <c r="D37" s="45" t="s">
        <v>70</v>
      </c>
      <c r="E37" s="45" t="s">
        <v>163</v>
      </c>
      <c r="F37" s="45" t="s">
        <v>47</v>
      </c>
      <c r="G37" s="45" t="s">
        <v>29</v>
      </c>
      <c r="H37" s="45" t="s">
        <v>30</v>
      </c>
      <c r="I37" s="47" t="s">
        <v>155</v>
      </c>
      <c r="J37" s="47" t="s">
        <v>239</v>
      </c>
      <c r="K37" s="45" t="s">
        <v>156</v>
      </c>
      <c r="L37" s="45">
        <v>1</v>
      </c>
      <c r="M37" s="45" t="s">
        <v>284</v>
      </c>
      <c r="N37" s="45" t="s">
        <v>182</v>
      </c>
      <c r="O37" s="19"/>
      <c r="P37" s="19"/>
      <c r="Q37" s="19"/>
      <c r="R37" s="19"/>
      <c r="S37" s="19"/>
      <c r="T37" s="19"/>
      <c r="U37" s="19"/>
      <c r="V37" s="19"/>
      <c r="W37" s="19"/>
    </row>
    <row r="38" spans="1:23" ht="79.5" customHeight="1">
      <c r="A38" s="48">
        <v>27</v>
      </c>
      <c r="B38" s="48" t="s">
        <v>35</v>
      </c>
      <c r="C38" s="71" t="s">
        <v>289</v>
      </c>
      <c r="D38" s="71" t="s">
        <v>290</v>
      </c>
      <c r="E38" s="71" t="s">
        <v>291</v>
      </c>
      <c r="F38" s="47" t="s">
        <v>47</v>
      </c>
      <c r="G38" s="45" t="s">
        <v>29</v>
      </c>
      <c r="H38" s="45" t="s">
        <v>30</v>
      </c>
      <c r="I38" s="47" t="s">
        <v>292</v>
      </c>
      <c r="J38" s="47" t="s">
        <v>261</v>
      </c>
      <c r="K38" s="47" t="s">
        <v>158</v>
      </c>
      <c r="L38" s="45">
        <v>1</v>
      </c>
      <c r="M38" s="45" t="s">
        <v>284</v>
      </c>
      <c r="N38" s="72" t="s">
        <v>264</v>
      </c>
      <c r="O38" s="19"/>
      <c r="P38" s="19"/>
      <c r="Q38" s="19"/>
      <c r="R38" s="19"/>
      <c r="S38" s="19"/>
      <c r="T38" s="19"/>
      <c r="U38" s="19"/>
      <c r="V38" s="19"/>
      <c r="W38" s="19"/>
    </row>
    <row r="39" spans="1:23" ht="79.5" customHeight="1">
      <c r="A39" s="74">
        <v>28</v>
      </c>
      <c r="B39" s="48" t="s">
        <v>35</v>
      </c>
      <c r="C39" s="45" t="s">
        <v>59</v>
      </c>
      <c r="D39" s="45" t="s">
        <v>542</v>
      </c>
      <c r="E39" s="45" t="s">
        <v>425</v>
      </c>
      <c r="F39" s="45" t="s">
        <v>47</v>
      </c>
      <c r="G39" s="45" t="s">
        <v>29</v>
      </c>
      <c r="H39" s="45" t="s">
        <v>30</v>
      </c>
      <c r="I39" s="45" t="s">
        <v>375</v>
      </c>
      <c r="J39" s="45" t="s">
        <v>376</v>
      </c>
      <c r="K39" s="45" t="s">
        <v>305</v>
      </c>
      <c r="L39" s="45">
        <v>1</v>
      </c>
      <c r="M39" s="45" t="s">
        <v>284</v>
      </c>
      <c r="N39" s="73" t="s">
        <v>406</v>
      </c>
      <c r="O39" s="19"/>
      <c r="P39" s="19"/>
      <c r="Q39" s="19"/>
      <c r="R39" s="19"/>
      <c r="S39" s="19"/>
      <c r="T39" s="19"/>
      <c r="U39" s="19"/>
      <c r="V39" s="19"/>
      <c r="W39" s="19"/>
    </row>
    <row r="40" spans="1:23" ht="79.5" customHeight="1">
      <c r="A40" s="74">
        <v>29</v>
      </c>
      <c r="B40" s="48" t="s">
        <v>35</v>
      </c>
      <c r="C40" s="45" t="s">
        <v>551</v>
      </c>
      <c r="D40" s="45" t="s">
        <v>424</v>
      </c>
      <c r="E40" s="45" t="s">
        <v>552</v>
      </c>
      <c r="F40" s="45" t="s">
        <v>47</v>
      </c>
      <c r="G40" s="45" t="s">
        <v>29</v>
      </c>
      <c r="H40" s="45" t="s">
        <v>30</v>
      </c>
      <c r="I40" s="45" t="s">
        <v>375</v>
      </c>
      <c r="J40" s="45" t="s">
        <v>376</v>
      </c>
      <c r="K40" s="45" t="s">
        <v>158</v>
      </c>
      <c r="L40" s="45">
        <v>1</v>
      </c>
      <c r="M40" s="45" t="s">
        <v>284</v>
      </c>
      <c r="N40" s="73" t="s">
        <v>417</v>
      </c>
      <c r="O40" s="19"/>
      <c r="P40" s="19"/>
      <c r="Q40" s="19"/>
      <c r="R40" s="19"/>
      <c r="S40" s="19"/>
      <c r="T40" s="19"/>
      <c r="U40" s="19"/>
      <c r="V40" s="19"/>
      <c r="W40" s="19"/>
    </row>
    <row r="41" spans="1:23" ht="79.5" customHeight="1">
      <c r="A41" s="74">
        <v>30</v>
      </c>
      <c r="B41" s="48" t="s">
        <v>35</v>
      </c>
      <c r="C41" s="45" t="s">
        <v>228</v>
      </c>
      <c r="D41" s="45" t="s">
        <v>105</v>
      </c>
      <c r="E41" s="45" t="s">
        <v>536</v>
      </c>
      <c r="F41" s="45" t="s">
        <v>28</v>
      </c>
      <c r="G41" s="45" t="s">
        <v>29</v>
      </c>
      <c r="H41" s="45" t="s">
        <v>30</v>
      </c>
      <c r="I41" s="45" t="s">
        <v>375</v>
      </c>
      <c r="J41" s="45" t="s">
        <v>376</v>
      </c>
      <c r="K41" s="45" t="s">
        <v>305</v>
      </c>
      <c r="L41" s="45">
        <v>0</v>
      </c>
      <c r="M41" s="45" t="s">
        <v>284</v>
      </c>
      <c r="N41" s="73" t="s">
        <v>406</v>
      </c>
      <c r="O41" s="19"/>
      <c r="P41" s="19"/>
      <c r="Q41" s="19"/>
      <c r="R41" s="19"/>
      <c r="S41" s="19"/>
      <c r="T41" s="19"/>
      <c r="U41" s="19"/>
      <c r="V41" s="19"/>
      <c r="W41" s="19"/>
    </row>
    <row r="42" spans="1:23" ht="153.75" customHeight="1">
      <c r="A42" s="74">
        <v>31</v>
      </c>
      <c r="B42" s="48" t="s">
        <v>35</v>
      </c>
      <c r="C42" s="45" t="s">
        <v>541</v>
      </c>
      <c r="D42" s="45" t="s">
        <v>474</v>
      </c>
      <c r="E42" s="45" t="s">
        <v>448</v>
      </c>
      <c r="F42" s="45" t="s">
        <v>47</v>
      </c>
      <c r="G42" s="45" t="s">
        <v>29</v>
      </c>
      <c r="H42" s="45" t="s">
        <v>30</v>
      </c>
      <c r="I42" s="45" t="s">
        <v>375</v>
      </c>
      <c r="J42" s="45" t="s">
        <v>376</v>
      </c>
      <c r="K42" s="45" t="s">
        <v>305</v>
      </c>
      <c r="L42" s="45">
        <v>0</v>
      </c>
      <c r="M42" s="45" t="s">
        <v>284</v>
      </c>
      <c r="N42" s="73" t="s">
        <v>406</v>
      </c>
      <c r="O42" s="19"/>
      <c r="P42" s="19"/>
      <c r="Q42" s="19"/>
      <c r="R42" s="19"/>
      <c r="S42" s="19"/>
      <c r="T42" s="19"/>
      <c r="U42" s="19"/>
      <c r="V42" s="19"/>
      <c r="W42" s="19"/>
    </row>
    <row r="43" spans="1:23" ht="79.5" customHeight="1">
      <c r="A43" s="74">
        <v>32</v>
      </c>
      <c r="B43" s="48" t="s">
        <v>35</v>
      </c>
      <c r="C43" s="45" t="s">
        <v>553</v>
      </c>
      <c r="D43" s="45" t="s">
        <v>554</v>
      </c>
      <c r="E43" s="45" t="s">
        <v>577</v>
      </c>
      <c r="F43" s="45" t="s">
        <v>578</v>
      </c>
      <c r="G43" s="45" t="s">
        <v>29</v>
      </c>
      <c r="H43" s="45" t="s">
        <v>30</v>
      </c>
      <c r="I43" s="45" t="s">
        <v>564</v>
      </c>
      <c r="J43" s="45" t="s">
        <v>565</v>
      </c>
      <c r="K43" s="45">
        <v>6</v>
      </c>
      <c r="L43" s="45">
        <v>0</v>
      </c>
      <c r="M43" s="45" t="s">
        <v>284</v>
      </c>
      <c r="N43" s="73" t="s">
        <v>579</v>
      </c>
      <c r="O43" s="19"/>
      <c r="P43" s="19"/>
      <c r="Q43" s="19"/>
      <c r="R43" s="19"/>
      <c r="S43" s="19"/>
      <c r="T43" s="19"/>
      <c r="U43" s="19"/>
      <c r="V43" s="19"/>
      <c r="W43" s="19"/>
    </row>
    <row r="44" spans="2:23" ht="12.75">
      <c r="B44" s="92"/>
      <c r="C44" s="85"/>
      <c r="D44" s="85"/>
      <c r="E44" s="85"/>
      <c r="F44" s="85"/>
      <c r="G44" s="85"/>
      <c r="H44" s="86"/>
      <c r="I44" s="86"/>
      <c r="J44" s="86"/>
      <c r="K44" s="85"/>
      <c r="L44" s="85"/>
      <c r="M44" s="85"/>
      <c r="N44" s="86"/>
      <c r="O44" s="19"/>
      <c r="P44" s="19"/>
      <c r="Q44" s="19"/>
      <c r="R44" s="19"/>
      <c r="S44" s="19"/>
      <c r="T44" s="19"/>
      <c r="U44" s="19"/>
      <c r="V44" s="19"/>
      <c r="W44" s="19"/>
    </row>
    <row r="45" spans="2:23" ht="12.75">
      <c r="B45" s="92"/>
      <c r="C45" s="85"/>
      <c r="D45" s="85"/>
      <c r="E45" s="85"/>
      <c r="F45" s="85"/>
      <c r="G45" s="85"/>
      <c r="H45" s="86"/>
      <c r="I45" s="86"/>
      <c r="J45" s="86"/>
      <c r="K45" s="85"/>
      <c r="L45" s="85"/>
      <c r="M45" s="85"/>
      <c r="N45" s="86"/>
      <c r="O45" s="19"/>
      <c r="P45" s="19"/>
      <c r="Q45" s="19"/>
      <c r="R45" s="19"/>
      <c r="S45" s="19"/>
      <c r="T45" s="19"/>
      <c r="U45" s="19"/>
      <c r="V45" s="19"/>
      <c r="W45" s="19"/>
    </row>
    <row r="46" spans="2:23" ht="12.75">
      <c r="B46" s="92"/>
      <c r="C46" s="85"/>
      <c r="D46" s="85"/>
      <c r="E46" s="85"/>
      <c r="F46" s="85"/>
      <c r="G46" s="85"/>
      <c r="H46" s="86"/>
      <c r="I46" s="86"/>
      <c r="J46" s="86"/>
      <c r="K46" s="85"/>
      <c r="L46" s="85"/>
      <c r="M46" s="85"/>
      <c r="N46" s="86"/>
      <c r="O46" s="19"/>
      <c r="P46" s="19"/>
      <c r="Q46" s="19"/>
      <c r="R46" s="19"/>
      <c r="S46" s="19"/>
      <c r="T46" s="19"/>
      <c r="U46" s="19"/>
      <c r="V46" s="19"/>
      <c r="W46" s="19"/>
    </row>
    <row r="47" spans="2:23" ht="12.75">
      <c r="B47" s="92"/>
      <c r="C47" s="85"/>
      <c r="D47" s="85"/>
      <c r="E47" s="85"/>
      <c r="F47" s="85"/>
      <c r="G47" s="85"/>
      <c r="H47" s="86"/>
      <c r="I47" s="86"/>
      <c r="J47" s="86"/>
      <c r="K47" s="85"/>
      <c r="L47" s="85"/>
      <c r="M47" s="85"/>
      <c r="N47" s="86"/>
      <c r="O47" s="19"/>
      <c r="P47" s="19"/>
      <c r="Q47" s="19"/>
      <c r="R47" s="19"/>
      <c r="S47" s="19"/>
      <c r="T47" s="19"/>
      <c r="U47" s="19"/>
      <c r="V47" s="19"/>
      <c r="W47" s="19"/>
    </row>
    <row r="48" spans="2:23" ht="12.75">
      <c r="B48" s="92"/>
      <c r="C48" s="85"/>
      <c r="D48" s="85"/>
      <c r="E48" s="85"/>
      <c r="F48" s="85"/>
      <c r="G48" s="85"/>
      <c r="H48" s="86"/>
      <c r="I48" s="86"/>
      <c r="J48" s="86"/>
      <c r="K48" s="85"/>
      <c r="L48" s="85"/>
      <c r="M48" s="85"/>
      <c r="N48" s="86"/>
      <c r="O48" s="19"/>
      <c r="P48" s="19"/>
      <c r="Q48" s="19"/>
      <c r="R48" s="19"/>
      <c r="S48" s="19"/>
      <c r="T48" s="19"/>
      <c r="U48" s="19"/>
      <c r="V48" s="19"/>
      <c r="W48" s="19"/>
    </row>
    <row r="49" spans="2:23" ht="12.75">
      <c r="B49" s="92"/>
      <c r="C49" s="85"/>
      <c r="D49" s="85"/>
      <c r="E49" s="85"/>
      <c r="F49" s="85"/>
      <c r="G49" s="85"/>
      <c r="H49" s="86"/>
      <c r="I49" s="86"/>
      <c r="J49" s="86"/>
      <c r="K49" s="85"/>
      <c r="L49" s="85"/>
      <c r="M49" s="85"/>
      <c r="N49" s="86"/>
      <c r="O49" s="19"/>
      <c r="P49" s="19"/>
      <c r="Q49" s="19"/>
      <c r="R49" s="19"/>
      <c r="S49" s="19"/>
      <c r="T49" s="19"/>
      <c r="U49" s="19"/>
      <c r="V49" s="19"/>
      <c r="W49" s="19"/>
    </row>
    <row r="50" spans="2:23" ht="12.75">
      <c r="B50" s="92"/>
      <c r="C50" s="85"/>
      <c r="D50" s="85"/>
      <c r="E50" s="85"/>
      <c r="F50" s="85"/>
      <c r="G50" s="85"/>
      <c r="H50" s="86"/>
      <c r="I50" s="86"/>
      <c r="J50" s="86"/>
      <c r="K50" s="85"/>
      <c r="L50" s="85"/>
      <c r="M50" s="85"/>
      <c r="N50" s="86"/>
      <c r="O50" s="19"/>
      <c r="P50" s="19"/>
      <c r="Q50" s="19"/>
      <c r="R50" s="19"/>
      <c r="S50" s="19"/>
      <c r="T50" s="19"/>
      <c r="U50" s="19"/>
      <c r="V50" s="19"/>
      <c r="W50" s="19"/>
    </row>
    <row r="51" spans="2:23" ht="12.75">
      <c r="B51" s="92"/>
      <c r="C51" s="85"/>
      <c r="D51" s="85"/>
      <c r="E51" s="85"/>
      <c r="F51" s="85"/>
      <c r="G51" s="85"/>
      <c r="H51" s="86"/>
      <c r="I51" s="86"/>
      <c r="J51" s="86"/>
      <c r="K51" s="85"/>
      <c r="L51" s="85"/>
      <c r="M51" s="85"/>
      <c r="N51" s="86"/>
      <c r="O51" s="19"/>
      <c r="P51" s="19"/>
      <c r="Q51" s="19"/>
      <c r="R51" s="19"/>
      <c r="S51" s="19"/>
      <c r="T51" s="19"/>
      <c r="U51" s="19"/>
      <c r="V51" s="19"/>
      <c r="W51" s="19"/>
    </row>
    <row r="52" spans="2:23" ht="12.75">
      <c r="B52" s="92"/>
      <c r="C52" s="85"/>
      <c r="D52" s="85"/>
      <c r="E52" s="85"/>
      <c r="F52" s="85"/>
      <c r="G52" s="85"/>
      <c r="H52" s="86"/>
      <c r="I52" s="86"/>
      <c r="J52" s="86"/>
      <c r="K52" s="85"/>
      <c r="L52" s="85"/>
      <c r="M52" s="85"/>
      <c r="N52" s="86"/>
      <c r="O52" s="19"/>
      <c r="P52" s="19"/>
      <c r="Q52" s="19"/>
      <c r="R52" s="19"/>
      <c r="S52" s="19"/>
      <c r="T52" s="19"/>
      <c r="U52" s="19"/>
      <c r="V52" s="19"/>
      <c r="W52" s="19"/>
    </row>
    <row r="53" spans="2:23" ht="12.75">
      <c r="B53" s="92"/>
      <c r="C53" s="85"/>
      <c r="D53" s="85"/>
      <c r="E53" s="85"/>
      <c r="F53" s="85"/>
      <c r="G53" s="85"/>
      <c r="H53" s="86"/>
      <c r="I53" s="86"/>
      <c r="J53" s="86"/>
      <c r="K53" s="85"/>
      <c r="L53" s="85"/>
      <c r="M53" s="85"/>
      <c r="N53" s="86"/>
      <c r="O53" s="19"/>
      <c r="P53" s="19"/>
      <c r="Q53" s="19"/>
      <c r="R53" s="19"/>
      <c r="S53" s="19"/>
      <c r="T53" s="19"/>
      <c r="U53" s="19"/>
      <c r="V53" s="19"/>
      <c r="W53" s="19"/>
    </row>
    <row r="54" spans="2:23" ht="12.75">
      <c r="B54" s="92"/>
      <c r="C54" s="85"/>
      <c r="D54" s="85"/>
      <c r="E54" s="85"/>
      <c r="F54" s="85"/>
      <c r="G54" s="85"/>
      <c r="H54" s="86"/>
      <c r="I54" s="86"/>
      <c r="J54" s="86"/>
      <c r="K54" s="85"/>
      <c r="L54" s="85"/>
      <c r="M54" s="85"/>
      <c r="N54" s="86"/>
      <c r="O54" s="19"/>
      <c r="P54" s="19"/>
      <c r="Q54" s="19"/>
      <c r="R54" s="19"/>
      <c r="S54" s="19"/>
      <c r="T54" s="19"/>
      <c r="U54" s="19"/>
      <c r="V54" s="19"/>
      <c r="W54" s="19"/>
    </row>
    <row r="55" spans="15:23" ht="12.75">
      <c r="O55" s="19"/>
      <c r="P55" s="19"/>
      <c r="Q55" s="19"/>
      <c r="R55" s="19"/>
      <c r="S55" s="19"/>
      <c r="T55" s="19"/>
      <c r="U55" s="19"/>
      <c r="V55" s="19"/>
      <c r="W55" s="19"/>
    </row>
    <row r="56" spans="15:23" ht="12.75">
      <c r="O56" s="19"/>
      <c r="P56" s="19"/>
      <c r="Q56" s="19"/>
      <c r="R56" s="19"/>
      <c r="S56" s="19"/>
      <c r="T56" s="19"/>
      <c r="U56" s="19"/>
      <c r="V56" s="19"/>
      <c r="W56" s="19"/>
    </row>
    <row r="57" spans="15:23" ht="12.75">
      <c r="O57" s="19"/>
      <c r="P57" s="19"/>
      <c r="Q57" s="19"/>
      <c r="R57" s="19"/>
      <c r="S57" s="19"/>
      <c r="T57" s="19"/>
      <c r="U57" s="19"/>
      <c r="V57" s="19"/>
      <c r="W57" s="19"/>
    </row>
    <row r="58" spans="15:23" ht="12.75">
      <c r="O58" s="19"/>
      <c r="P58" s="19"/>
      <c r="Q58" s="19"/>
      <c r="R58" s="19"/>
      <c r="S58" s="19"/>
      <c r="T58" s="19"/>
      <c r="U58" s="19"/>
      <c r="V58" s="19"/>
      <c r="W58" s="19"/>
    </row>
    <row r="59" spans="15:23" ht="12.75">
      <c r="O59" s="19"/>
      <c r="P59" s="19"/>
      <c r="Q59" s="19"/>
      <c r="R59" s="19"/>
      <c r="S59" s="19"/>
      <c r="T59" s="19"/>
      <c r="U59" s="19"/>
      <c r="V59" s="19"/>
      <c r="W59" s="19"/>
    </row>
    <row r="60" spans="15:23" ht="12.75">
      <c r="O60" s="19"/>
      <c r="P60" s="19"/>
      <c r="Q60" s="19"/>
      <c r="R60" s="19"/>
      <c r="S60" s="19"/>
      <c r="T60" s="19"/>
      <c r="U60" s="19"/>
      <c r="V60" s="19"/>
      <c r="W60" s="19"/>
    </row>
    <row r="61" spans="15:23" ht="12.75">
      <c r="O61" s="19"/>
      <c r="P61" s="19"/>
      <c r="Q61" s="19"/>
      <c r="R61" s="19"/>
      <c r="S61" s="19"/>
      <c r="T61" s="19"/>
      <c r="U61" s="19"/>
      <c r="V61" s="19"/>
      <c r="W61" s="19"/>
    </row>
    <row r="62" spans="15:23" ht="12.75">
      <c r="O62" s="19"/>
      <c r="P62" s="19"/>
      <c r="Q62" s="19"/>
      <c r="R62" s="19"/>
      <c r="S62" s="19"/>
      <c r="T62" s="19"/>
      <c r="U62" s="19"/>
      <c r="V62" s="19"/>
      <c r="W62" s="19"/>
    </row>
    <row r="63" spans="15:23" ht="12.75">
      <c r="O63" s="19"/>
      <c r="P63" s="19"/>
      <c r="Q63" s="19"/>
      <c r="R63" s="19"/>
      <c r="S63" s="19"/>
      <c r="T63" s="19"/>
      <c r="U63" s="19"/>
      <c r="V63" s="19"/>
      <c r="W63" s="19"/>
    </row>
    <row r="64" spans="15:23" ht="12.75">
      <c r="O64" s="19"/>
      <c r="P64" s="19"/>
      <c r="Q64" s="19"/>
      <c r="R64" s="19"/>
      <c r="S64" s="19"/>
      <c r="T64" s="19"/>
      <c r="U64" s="19"/>
      <c r="V64" s="19"/>
      <c r="W64" s="19"/>
    </row>
    <row r="65" spans="15:23" ht="12.75">
      <c r="O65" s="19"/>
      <c r="P65" s="19"/>
      <c r="Q65" s="19"/>
      <c r="R65" s="19"/>
      <c r="S65" s="19"/>
      <c r="T65" s="19"/>
      <c r="U65" s="19"/>
      <c r="V65" s="19"/>
      <c r="W65" s="19"/>
    </row>
    <row r="66" spans="15:23" ht="12.75">
      <c r="O66" s="19"/>
      <c r="P66" s="19"/>
      <c r="Q66" s="19"/>
      <c r="R66" s="19"/>
      <c r="S66" s="19"/>
      <c r="T66" s="19"/>
      <c r="U66" s="19"/>
      <c r="V66" s="19"/>
      <c r="W66" s="19"/>
    </row>
    <row r="67" spans="15:23" ht="12.75">
      <c r="O67" s="19"/>
      <c r="P67" s="19"/>
      <c r="Q67" s="19"/>
      <c r="R67" s="19"/>
      <c r="S67" s="19"/>
      <c r="T67" s="19"/>
      <c r="U67" s="19"/>
      <c r="V67" s="19"/>
      <c r="W67" s="19"/>
    </row>
    <row r="68" spans="15:23" ht="12.75">
      <c r="O68" s="19"/>
      <c r="P68" s="19"/>
      <c r="Q68" s="19"/>
      <c r="R68" s="19"/>
      <c r="S68" s="19"/>
      <c r="T68" s="19"/>
      <c r="U68" s="19"/>
      <c r="V68" s="19"/>
      <c r="W68" s="19"/>
    </row>
    <row r="69" spans="15:23" ht="12.75">
      <c r="O69" s="19"/>
      <c r="P69" s="19"/>
      <c r="Q69" s="19"/>
      <c r="R69" s="19"/>
      <c r="S69" s="19"/>
      <c r="T69" s="19"/>
      <c r="U69" s="19"/>
      <c r="V69" s="19"/>
      <c r="W69" s="19"/>
    </row>
    <row r="70" spans="15:23" ht="12.75">
      <c r="O70" s="19"/>
      <c r="P70" s="19"/>
      <c r="Q70" s="19"/>
      <c r="R70" s="19"/>
      <c r="S70" s="19"/>
      <c r="T70" s="19"/>
      <c r="U70" s="19"/>
      <c r="V70" s="19"/>
      <c r="W70" s="19"/>
    </row>
    <row r="71" spans="15:23" ht="12.75">
      <c r="O71" s="19"/>
      <c r="P71" s="19"/>
      <c r="Q71" s="19"/>
      <c r="R71" s="19"/>
      <c r="S71" s="19"/>
      <c r="T71" s="19"/>
      <c r="U71" s="19"/>
      <c r="V71" s="19"/>
      <c r="W71" s="19"/>
    </row>
    <row r="72" spans="15:23" ht="12.75">
      <c r="O72" s="19"/>
      <c r="P72" s="19"/>
      <c r="Q72" s="19"/>
      <c r="R72" s="19"/>
      <c r="S72" s="19"/>
      <c r="T72" s="19"/>
      <c r="U72" s="19"/>
      <c r="V72" s="19"/>
      <c r="W72" s="19"/>
    </row>
    <row r="73" spans="15:23" ht="12.75">
      <c r="O73" s="19"/>
      <c r="P73" s="19"/>
      <c r="Q73" s="19"/>
      <c r="R73" s="19"/>
      <c r="S73" s="19"/>
      <c r="T73" s="19"/>
      <c r="U73" s="19"/>
      <c r="V73" s="19"/>
      <c r="W73" s="19"/>
    </row>
    <row r="74" spans="15:23" ht="12.75">
      <c r="O74" s="19"/>
      <c r="P74" s="19"/>
      <c r="Q74" s="19"/>
      <c r="R74" s="19"/>
      <c r="S74" s="19"/>
      <c r="T74" s="19"/>
      <c r="U74" s="19"/>
      <c r="V74" s="19"/>
      <c r="W74" s="19"/>
    </row>
    <row r="75" spans="15:23" ht="12.75">
      <c r="O75" s="19"/>
      <c r="P75" s="19"/>
      <c r="Q75" s="19"/>
      <c r="R75" s="19"/>
      <c r="S75" s="19"/>
      <c r="T75" s="19"/>
      <c r="U75" s="19"/>
      <c r="V75" s="19"/>
      <c r="W75" s="19"/>
    </row>
    <row r="76" spans="15:23" ht="12.75">
      <c r="O76" s="19"/>
      <c r="P76" s="19"/>
      <c r="Q76" s="19"/>
      <c r="R76" s="19"/>
      <c r="S76" s="19"/>
      <c r="T76" s="19"/>
      <c r="U76" s="19"/>
      <c r="V76" s="19"/>
      <c r="W76" s="19"/>
    </row>
    <row r="77" spans="15:23" ht="12.75">
      <c r="O77" s="19"/>
      <c r="P77" s="19"/>
      <c r="Q77" s="19"/>
      <c r="R77" s="19"/>
      <c r="S77" s="19"/>
      <c r="T77" s="19"/>
      <c r="U77" s="19"/>
      <c r="V77" s="19"/>
      <c r="W77" s="19"/>
    </row>
    <row r="78" spans="15:23" ht="12.75">
      <c r="O78" s="19"/>
      <c r="P78" s="19"/>
      <c r="Q78" s="19"/>
      <c r="R78" s="19"/>
      <c r="S78" s="19"/>
      <c r="T78" s="19"/>
      <c r="U78" s="19"/>
      <c r="V78" s="19"/>
      <c r="W78" s="19"/>
    </row>
    <row r="79" spans="15:23" ht="12.75">
      <c r="O79" s="19"/>
      <c r="P79" s="19"/>
      <c r="Q79" s="19"/>
      <c r="R79" s="19"/>
      <c r="S79" s="19"/>
      <c r="T79" s="19"/>
      <c r="U79" s="19"/>
      <c r="V79" s="19"/>
      <c r="W79" s="19"/>
    </row>
    <row r="80" spans="15:23" ht="12.75">
      <c r="O80" s="19"/>
      <c r="P80" s="19"/>
      <c r="Q80" s="19"/>
      <c r="R80" s="19"/>
      <c r="S80" s="19"/>
      <c r="T80" s="19"/>
      <c r="U80" s="19"/>
      <c r="V80" s="19"/>
      <c r="W80" s="19"/>
    </row>
    <row r="81" spans="15:23" ht="12.75">
      <c r="O81" s="19"/>
      <c r="P81" s="19"/>
      <c r="Q81" s="19"/>
      <c r="R81" s="19"/>
      <c r="S81" s="19"/>
      <c r="T81" s="19"/>
      <c r="U81" s="19"/>
      <c r="V81" s="19"/>
      <c r="W81" s="19"/>
    </row>
    <row r="82" spans="15:23" ht="12.75">
      <c r="O82" s="19"/>
      <c r="P82" s="19"/>
      <c r="Q82" s="19"/>
      <c r="R82" s="19"/>
      <c r="S82" s="19"/>
      <c r="T82" s="19"/>
      <c r="U82" s="19"/>
      <c r="V82" s="19"/>
      <c r="W82" s="19"/>
    </row>
    <row r="83" spans="15:23" ht="12.75">
      <c r="O83" s="19"/>
      <c r="P83" s="19"/>
      <c r="Q83" s="19"/>
      <c r="R83" s="19"/>
      <c r="S83" s="19"/>
      <c r="T83" s="19"/>
      <c r="U83" s="19"/>
      <c r="V83" s="19"/>
      <c r="W83" s="19"/>
    </row>
    <row r="84" spans="15:23" ht="12.75">
      <c r="O84" s="19"/>
      <c r="P84" s="19"/>
      <c r="Q84" s="19"/>
      <c r="R84" s="19"/>
      <c r="S84" s="19"/>
      <c r="T84" s="19"/>
      <c r="U84" s="19"/>
      <c r="V84" s="19"/>
      <c r="W84" s="19"/>
    </row>
    <row r="85" spans="15:23" ht="12.75">
      <c r="O85" s="19"/>
      <c r="P85" s="19"/>
      <c r="Q85" s="19"/>
      <c r="R85" s="19"/>
      <c r="S85" s="19"/>
      <c r="T85" s="19"/>
      <c r="U85" s="19"/>
      <c r="V85" s="19"/>
      <c r="W85" s="19"/>
    </row>
    <row r="86" spans="15:23" ht="12.75">
      <c r="O86" s="19"/>
      <c r="P86" s="19"/>
      <c r="Q86" s="19"/>
      <c r="R86" s="19"/>
      <c r="S86" s="19"/>
      <c r="T86" s="19"/>
      <c r="U86" s="19"/>
      <c r="V86" s="19"/>
      <c r="W86" s="19"/>
    </row>
    <row r="87" spans="15:23" ht="12.75">
      <c r="O87" s="19"/>
      <c r="P87" s="19"/>
      <c r="Q87" s="19"/>
      <c r="R87" s="19"/>
      <c r="S87" s="19"/>
      <c r="T87" s="19"/>
      <c r="U87" s="19"/>
      <c r="V87" s="19"/>
      <c r="W87" s="19"/>
    </row>
    <row r="88" spans="15:23" ht="12.75">
      <c r="O88" s="19"/>
      <c r="P88" s="19"/>
      <c r="Q88" s="19"/>
      <c r="R88" s="19"/>
      <c r="S88" s="19"/>
      <c r="T88" s="19"/>
      <c r="U88" s="19"/>
      <c r="V88" s="19"/>
      <c r="W88" s="19"/>
    </row>
    <row r="89" spans="15:23" ht="12.75">
      <c r="O89" s="19"/>
      <c r="P89" s="19"/>
      <c r="Q89" s="19"/>
      <c r="R89" s="19"/>
      <c r="S89" s="19"/>
      <c r="T89" s="19"/>
      <c r="U89" s="19"/>
      <c r="V89" s="19"/>
      <c r="W89" s="19"/>
    </row>
    <row r="90" spans="15:23" ht="12.75">
      <c r="O90" s="19"/>
      <c r="P90" s="19"/>
      <c r="Q90" s="19"/>
      <c r="R90" s="19"/>
      <c r="S90" s="19"/>
      <c r="T90" s="19"/>
      <c r="U90" s="19"/>
      <c r="V90" s="19"/>
      <c r="W90" s="19"/>
    </row>
    <row r="91" spans="15:23" ht="12.75">
      <c r="O91" s="19"/>
      <c r="P91" s="19"/>
      <c r="Q91" s="19"/>
      <c r="R91" s="19"/>
      <c r="S91" s="19"/>
      <c r="T91" s="19"/>
      <c r="U91" s="19"/>
      <c r="V91" s="19"/>
      <c r="W91" s="19"/>
    </row>
    <row r="92" spans="15:23" ht="12.75">
      <c r="O92" s="19"/>
      <c r="P92" s="19"/>
      <c r="Q92" s="19"/>
      <c r="R92" s="19"/>
      <c r="S92" s="19"/>
      <c r="T92" s="19"/>
      <c r="U92" s="19"/>
      <c r="V92" s="19"/>
      <c r="W92" s="19"/>
    </row>
    <row r="93" spans="15:23" ht="12.75">
      <c r="O93" s="19"/>
      <c r="P93" s="19"/>
      <c r="Q93" s="19"/>
      <c r="R93" s="19"/>
      <c r="S93" s="19"/>
      <c r="T93" s="19"/>
      <c r="U93" s="19"/>
      <c r="V93" s="19"/>
      <c r="W93" s="19"/>
    </row>
    <row r="94" spans="15:23" ht="12.75">
      <c r="O94" s="19"/>
      <c r="P94" s="19"/>
      <c r="Q94" s="19"/>
      <c r="R94" s="19"/>
      <c r="S94" s="19"/>
      <c r="T94" s="19"/>
      <c r="U94" s="19"/>
      <c r="V94" s="19"/>
      <c r="W94" s="19"/>
    </row>
    <row r="95" spans="15:23" ht="12.75">
      <c r="O95" s="19"/>
      <c r="P95" s="19"/>
      <c r="Q95" s="19"/>
      <c r="R95" s="19"/>
      <c r="S95" s="19"/>
      <c r="T95" s="19"/>
      <c r="U95" s="19"/>
      <c r="V95" s="19"/>
      <c r="W95" s="19"/>
    </row>
    <row r="96" spans="15:23" ht="12.75">
      <c r="O96" s="19"/>
      <c r="P96" s="19"/>
      <c r="Q96" s="19"/>
      <c r="R96" s="19"/>
      <c r="S96" s="19"/>
      <c r="T96" s="19"/>
      <c r="U96" s="19"/>
      <c r="V96" s="19"/>
      <c r="W96" s="19"/>
    </row>
    <row r="97" spans="15:23" ht="12.75">
      <c r="O97" s="19"/>
      <c r="P97" s="19"/>
      <c r="Q97" s="19"/>
      <c r="R97" s="19"/>
      <c r="S97" s="19"/>
      <c r="T97" s="19"/>
      <c r="U97" s="19"/>
      <c r="V97" s="19"/>
      <c r="W97" s="19"/>
    </row>
    <row r="98" spans="15:23" ht="12.75">
      <c r="O98" s="19"/>
      <c r="P98" s="19"/>
      <c r="Q98" s="19"/>
      <c r="R98" s="19"/>
      <c r="S98" s="19"/>
      <c r="T98" s="19"/>
      <c r="U98" s="19"/>
      <c r="V98" s="19"/>
      <c r="W98" s="19"/>
    </row>
    <row r="99" spans="15:23" ht="12.75">
      <c r="O99" s="19"/>
      <c r="P99" s="19"/>
      <c r="Q99" s="19"/>
      <c r="R99" s="19"/>
      <c r="S99" s="19"/>
      <c r="T99" s="19"/>
      <c r="U99" s="19"/>
      <c r="V99" s="19"/>
      <c r="W99" s="19"/>
    </row>
    <row r="100" spans="15:23" ht="12.75">
      <c r="O100" s="19"/>
      <c r="P100" s="19"/>
      <c r="Q100" s="19"/>
      <c r="R100" s="19"/>
      <c r="S100" s="19"/>
      <c r="T100" s="19"/>
      <c r="U100" s="19"/>
      <c r="V100" s="19"/>
      <c r="W100" s="19"/>
    </row>
    <row r="101" spans="15:23" ht="12.75">
      <c r="O101" s="19"/>
      <c r="P101" s="19"/>
      <c r="Q101" s="19"/>
      <c r="R101" s="19"/>
      <c r="S101" s="19"/>
      <c r="T101" s="19"/>
      <c r="U101" s="19"/>
      <c r="V101" s="19"/>
      <c r="W101" s="19"/>
    </row>
    <row r="102" spans="15:23" ht="12.75">
      <c r="O102" s="19"/>
      <c r="P102" s="19"/>
      <c r="Q102" s="19"/>
      <c r="R102" s="19"/>
      <c r="S102" s="19"/>
      <c r="T102" s="19"/>
      <c r="U102" s="19"/>
      <c r="V102" s="19"/>
      <c r="W102" s="19"/>
    </row>
    <row r="103" spans="15:23" ht="12.75">
      <c r="O103" s="19"/>
      <c r="P103" s="19"/>
      <c r="Q103" s="19"/>
      <c r="R103" s="19"/>
      <c r="S103" s="19"/>
      <c r="T103" s="19"/>
      <c r="U103" s="19"/>
      <c r="V103" s="19"/>
      <c r="W103" s="19"/>
    </row>
    <row r="104" spans="15:23" ht="12.75">
      <c r="O104" s="19"/>
      <c r="P104" s="19"/>
      <c r="Q104" s="19"/>
      <c r="R104" s="19"/>
      <c r="S104" s="19"/>
      <c r="T104" s="19"/>
      <c r="U104" s="19"/>
      <c r="V104" s="19"/>
      <c r="W104" s="19"/>
    </row>
    <row r="105" spans="15:23" ht="12.75">
      <c r="O105" s="19"/>
      <c r="P105" s="19"/>
      <c r="Q105" s="19"/>
      <c r="R105" s="19"/>
      <c r="S105" s="19"/>
      <c r="T105" s="19"/>
      <c r="U105" s="19"/>
      <c r="V105" s="19"/>
      <c r="W105" s="19"/>
    </row>
    <row r="106" spans="15:23" ht="12.75">
      <c r="O106" s="19"/>
      <c r="P106" s="19"/>
      <c r="Q106" s="19"/>
      <c r="R106" s="19"/>
      <c r="S106" s="19"/>
      <c r="T106" s="19"/>
      <c r="U106" s="19"/>
      <c r="V106" s="19"/>
      <c r="W106" s="19"/>
    </row>
    <row r="107" spans="15:23" ht="12.75">
      <c r="O107" s="19"/>
      <c r="P107" s="19"/>
      <c r="Q107" s="19"/>
      <c r="R107" s="19"/>
      <c r="S107" s="19"/>
      <c r="T107" s="19"/>
      <c r="U107" s="19"/>
      <c r="V107" s="19"/>
      <c r="W107" s="19"/>
    </row>
    <row r="108" spans="15:23" ht="12.75">
      <c r="O108" s="19"/>
      <c r="P108" s="19"/>
      <c r="Q108" s="19"/>
      <c r="R108" s="19"/>
      <c r="S108" s="19"/>
      <c r="T108" s="19"/>
      <c r="U108" s="19"/>
      <c r="V108" s="19"/>
      <c r="W108" s="19"/>
    </row>
    <row r="109" spans="15:23" ht="12.75">
      <c r="O109" s="19"/>
      <c r="P109" s="19"/>
      <c r="Q109" s="19"/>
      <c r="R109" s="19"/>
      <c r="S109" s="19"/>
      <c r="T109" s="19"/>
      <c r="U109" s="19"/>
      <c r="V109" s="19"/>
      <c r="W109" s="19"/>
    </row>
    <row r="110" spans="15:23" ht="12.75">
      <c r="O110" s="19"/>
      <c r="P110" s="19"/>
      <c r="Q110" s="19"/>
      <c r="R110" s="19"/>
      <c r="S110" s="19"/>
      <c r="T110" s="19"/>
      <c r="U110" s="19"/>
      <c r="V110" s="19"/>
      <c r="W110" s="19"/>
    </row>
    <row r="111" spans="15:23" ht="12.75">
      <c r="O111" s="19"/>
      <c r="P111" s="19"/>
      <c r="Q111" s="19"/>
      <c r="R111" s="19"/>
      <c r="S111" s="19"/>
      <c r="T111" s="19"/>
      <c r="U111" s="19"/>
      <c r="V111" s="19"/>
      <c r="W111" s="19"/>
    </row>
    <row r="112" spans="15:23" ht="12.75">
      <c r="O112" s="19"/>
      <c r="P112" s="19"/>
      <c r="Q112" s="19"/>
      <c r="R112" s="19"/>
      <c r="S112" s="19"/>
      <c r="T112" s="19"/>
      <c r="U112" s="19"/>
      <c r="V112" s="19"/>
      <c r="W112" s="19"/>
    </row>
    <row r="113" spans="15:23" ht="12.75">
      <c r="O113" s="19"/>
      <c r="P113" s="19"/>
      <c r="Q113" s="19"/>
      <c r="R113" s="19"/>
      <c r="S113" s="19"/>
      <c r="T113" s="19"/>
      <c r="U113" s="19"/>
      <c r="V113" s="19"/>
      <c r="W113" s="19"/>
    </row>
    <row r="114" spans="15:23" ht="12.75">
      <c r="O114" s="19"/>
      <c r="P114" s="19"/>
      <c r="Q114" s="19"/>
      <c r="R114" s="19"/>
      <c r="S114" s="19"/>
      <c r="T114" s="19"/>
      <c r="U114" s="19"/>
      <c r="V114" s="19"/>
      <c r="W114" s="19"/>
    </row>
    <row r="115" spans="15:23" ht="12.75">
      <c r="O115" s="19"/>
      <c r="P115" s="19"/>
      <c r="Q115" s="19"/>
      <c r="R115" s="19"/>
      <c r="S115" s="19"/>
      <c r="T115" s="19"/>
      <c r="U115" s="19"/>
      <c r="V115" s="19"/>
      <c r="W115" s="19"/>
    </row>
    <row r="116" spans="15:23" ht="12.75">
      <c r="O116" s="19"/>
      <c r="P116" s="19"/>
      <c r="Q116" s="19"/>
      <c r="R116" s="19"/>
      <c r="S116" s="19"/>
      <c r="T116" s="19"/>
      <c r="U116" s="19"/>
      <c r="V116" s="19"/>
      <c r="W116" s="19"/>
    </row>
    <row r="117" spans="15:23" ht="12.75">
      <c r="O117" s="19"/>
      <c r="P117" s="19"/>
      <c r="Q117" s="19"/>
      <c r="R117" s="19"/>
      <c r="S117" s="19"/>
      <c r="T117" s="19"/>
      <c r="U117" s="19"/>
      <c r="V117" s="19"/>
      <c r="W117" s="19"/>
    </row>
    <row r="118" spans="15:23" ht="12.75">
      <c r="O118" s="19"/>
      <c r="P118" s="19"/>
      <c r="Q118" s="19"/>
      <c r="R118" s="19"/>
      <c r="S118" s="19"/>
      <c r="T118" s="19"/>
      <c r="U118" s="19"/>
      <c r="V118" s="19"/>
      <c r="W118" s="19"/>
    </row>
    <row r="119" spans="15:23" ht="12.75">
      <c r="O119" s="19"/>
      <c r="P119" s="19"/>
      <c r="Q119" s="19"/>
      <c r="R119" s="19"/>
      <c r="S119" s="19"/>
      <c r="T119" s="19"/>
      <c r="U119" s="19"/>
      <c r="V119" s="19"/>
      <c r="W119" s="19"/>
    </row>
    <row r="120" spans="15:23" ht="12.75">
      <c r="O120" s="19"/>
      <c r="P120" s="19"/>
      <c r="Q120" s="19"/>
      <c r="R120" s="19"/>
      <c r="S120" s="19"/>
      <c r="T120" s="19"/>
      <c r="U120" s="19"/>
      <c r="V120" s="19"/>
      <c r="W120" s="19"/>
    </row>
    <row r="121" spans="15:23" ht="12.75">
      <c r="O121" s="19"/>
      <c r="P121" s="19"/>
      <c r="Q121" s="19"/>
      <c r="R121" s="19"/>
      <c r="S121" s="19"/>
      <c r="T121" s="19"/>
      <c r="U121" s="19"/>
      <c r="V121" s="19"/>
      <c r="W121" s="19"/>
    </row>
    <row r="122" spans="15:23" ht="12.75">
      <c r="O122" s="19"/>
      <c r="P122" s="19"/>
      <c r="Q122" s="19"/>
      <c r="R122" s="19"/>
      <c r="S122" s="19"/>
      <c r="T122" s="19"/>
      <c r="U122" s="19"/>
      <c r="V122" s="19"/>
      <c r="W122" s="19"/>
    </row>
    <row r="123" spans="15:23" ht="12.75">
      <c r="O123" s="19"/>
      <c r="P123" s="19"/>
      <c r="Q123" s="19"/>
      <c r="R123" s="19"/>
      <c r="S123" s="19"/>
      <c r="T123" s="19"/>
      <c r="U123" s="19"/>
      <c r="V123" s="19"/>
      <c r="W123" s="19"/>
    </row>
    <row r="124" spans="15:23" ht="12.75">
      <c r="O124" s="19"/>
      <c r="P124" s="19"/>
      <c r="Q124" s="19"/>
      <c r="R124" s="19"/>
      <c r="S124" s="19"/>
      <c r="T124" s="19"/>
      <c r="U124" s="19"/>
      <c r="V124" s="19"/>
      <c r="W124" s="19"/>
    </row>
    <row r="125" spans="15:23" ht="12.75">
      <c r="O125" s="19"/>
      <c r="P125" s="19"/>
      <c r="Q125" s="19"/>
      <c r="R125" s="19"/>
      <c r="S125" s="19"/>
      <c r="T125" s="19"/>
      <c r="U125" s="19"/>
      <c r="V125" s="19"/>
      <c r="W125" s="19"/>
    </row>
    <row r="126" spans="15:23" ht="12.75">
      <c r="O126" s="19"/>
      <c r="P126" s="19"/>
      <c r="Q126" s="19"/>
      <c r="R126" s="19"/>
      <c r="S126" s="19"/>
      <c r="T126" s="19"/>
      <c r="U126" s="19"/>
      <c r="V126" s="19"/>
      <c r="W126" s="19"/>
    </row>
    <row r="127" spans="15:23" ht="12.75">
      <c r="O127" s="19"/>
      <c r="P127" s="19"/>
      <c r="Q127" s="19"/>
      <c r="R127" s="19"/>
      <c r="S127" s="19"/>
      <c r="T127" s="19"/>
      <c r="U127" s="19"/>
      <c r="V127" s="19"/>
      <c r="W127" s="19"/>
    </row>
    <row r="128" spans="15:23" ht="12.75">
      <c r="O128" s="19"/>
      <c r="P128" s="19"/>
      <c r="Q128" s="19"/>
      <c r="R128" s="19"/>
      <c r="S128" s="19"/>
      <c r="T128" s="19"/>
      <c r="U128" s="19"/>
      <c r="V128" s="19"/>
      <c r="W128" s="19"/>
    </row>
    <row r="129" spans="15:23" ht="12.75">
      <c r="O129" s="19"/>
      <c r="P129" s="19"/>
      <c r="Q129" s="19"/>
      <c r="R129" s="19"/>
      <c r="S129" s="19"/>
      <c r="T129" s="19"/>
      <c r="U129" s="19"/>
      <c r="V129" s="19"/>
      <c r="W129" s="19"/>
    </row>
    <row r="130" spans="15:23" ht="12.75">
      <c r="O130" s="19"/>
      <c r="P130" s="19"/>
      <c r="Q130" s="19"/>
      <c r="R130" s="19"/>
      <c r="S130" s="19"/>
      <c r="T130" s="19"/>
      <c r="U130" s="19"/>
      <c r="V130" s="19"/>
      <c r="W130" s="19"/>
    </row>
    <row r="131" spans="15:23" ht="12.75">
      <c r="O131" s="19"/>
      <c r="P131" s="19"/>
      <c r="Q131" s="19"/>
      <c r="R131" s="19"/>
      <c r="S131" s="19"/>
      <c r="T131" s="19"/>
      <c r="U131" s="19"/>
      <c r="V131" s="19"/>
      <c r="W131" s="19"/>
    </row>
    <row r="132" spans="15:23" ht="12.75">
      <c r="O132" s="19"/>
      <c r="P132" s="19"/>
      <c r="Q132" s="19"/>
      <c r="R132" s="19"/>
      <c r="S132" s="19"/>
      <c r="T132" s="19"/>
      <c r="U132" s="19"/>
      <c r="V132" s="19"/>
      <c r="W132" s="19"/>
    </row>
    <row r="133" spans="15:23" ht="12.75">
      <c r="O133" s="19"/>
      <c r="P133" s="19"/>
      <c r="Q133" s="19"/>
      <c r="R133" s="19"/>
      <c r="S133" s="19"/>
      <c r="T133" s="19"/>
      <c r="U133" s="19"/>
      <c r="V133" s="19"/>
      <c r="W133" s="19"/>
    </row>
    <row r="134" spans="15:23" ht="12.75">
      <c r="O134" s="19"/>
      <c r="P134" s="19"/>
      <c r="Q134" s="19"/>
      <c r="R134" s="19"/>
      <c r="S134" s="19"/>
      <c r="T134" s="19"/>
      <c r="U134" s="19"/>
      <c r="V134" s="19"/>
      <c r="W134" s="19"/>
    </row>
    <row r="135" spans="15:23" ht="12.75">
      <c r="O135" s="19"/>
      <c r="P135" s="19"/>
      <c r="Q135" s="19"/>
      <c r="R135" s="19"/>
      <c r="S135" s="19"/>
      <c r="T135" s="19"/>
      <c r="U135" s="19"/>
      <c r="V135" s="19"/>
      <c r="W135" s="19"/>
    </row>
    <row r="136" spans="15:23" ht="12.75">
      <c r="O136" s="19"/>
      <c r="P136" s="19"/>
      <c r="Q136" s="19"/>
      <c r="R136" s="19"/>
      <c r="S136" s="19"/>
      <c r="T136" s="19"/>
      <c r="U136" s="19"/>
      <c r="V136" s="19"/>
      <c r="W136" s="19"/>
    </row>
    <row r="137" spans="15:23" ht="12.75">
      <c r="O137" s="19"/>
      <c r="P137" s="19"/>
      <c r="Q137" s="19"/>
      <c r="R137" s="19"/>
      <c r="S137" s="19"/>
      <c r="T137" s="19"/>
      <c r="U137" s="19"/>
      <c r="V137" s="19"/>
      <c r="W137" s="19"/>
    </row>
    <row r="138" spans="15:23" ht="12.75">
      <c r="O138" s="19"/>
      <c r="P138" s="19"/>
      <c r="Q138" s="19"/>
      <c r="R138" s="19"/>
      <c r="S138" s="19"/>
      <c r="T138" s="19"/>
      <c r="U138" s="19"/>
      <c r="V138" s="19"/>
      <c r="W138" s="19"/>
    </row>
    <row r="139" spans="15:23" ht="12.75">
      <c r="O139" s="19"/>
      <c r="P139" s="19"/>
      <c r="Q139" s="19"/>
      <c r="R139" s="19"/>
      <c r="S139" s="19"/>
      <c r="T139" s="19"/>
      <c r="U139" s="19"/>
      <c r="V139" s="19"/>
      <c r="W139" s="19"/>
    </row>
    <row r="140" spans="15:23" ht="12.75">
      <c r="O140" s="19"/>
      <c r="P140" s="19"/>
      <c r="Q140" s="19"/>
      <c r="R140" s="19"/>
      <c r="S140" s="19"/>
      <c r="T140" s="19"/>
      <c r="U140" s="19"/>
      <c r="V140" s="19"/>
      <c r="W140" s="19"/>
    </row>
    <row r="141" spans="15:23" ht="12.75">
      <c r="O141" s="19"/>
      <c r="P141" s="19"/>
      <c r="Q141" s="19"/>
      <c r="R141" s="19"/>
      <c r="S141" s="19"/>
      <c r="T141" s="19"/>
      <c r="U141" s="19"/>
      <c r="V141" s="19"/>
      <c r="W141" s="19"/>
    </row>
    <row r="142" spans="15:23" ht="12.75">
      <c r="O142" s="19"/>
      <c r="P142" s="19"/>
      <c r="Q142" s="19"/>
      <c r="R142" s="19"/>
      <c r="S142" s="19"/>
      <c r="T142" s="19"/>
      <c r="U142" s="19"/>
      <c r="V142" s="19"/>
      <c r="W142" s="19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2">
    <dataValidation allowBlank="1" showInputMessage="1" showErrorMessage="1" sqref="C20:E20 G20"/>
    <dataValidation allowBlank="1" showInputMessage="1" showErrorMessage="1" sqref="C5:C9 B11:F11 A5:A9 B12:B4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03"/>
  <sheetViews>
    <sheetView zoomScale="59" zoomScaleNormal="59" zoomScalePageLayoutView="0" workbookViewId="0" topLeftCell="A13">
      <selection activeCell="L16" sqref="K16:L17"/>
    </sheetView>
  </sheetViews>
  <sheetFormatPr defaultColWidth="9.00390625" defaultRowHeight="12.75"/>
  <cols>
    <col min="1" max="1" width="5.625" style="9" customWidth="1"/>
    <col min="2" max="2" width="15.75390625" style="5" customWidth="1"/>
    <col min="3" max="3" width="14.25390625" style="9" customWidth="1"/>
    <col min="4" max="4" width="13.375" style="9" customWidth="1"/>
    <col min="5" max="5" width="18.25390625" style="9" customWidth="1"/>
    <col min="6" max="6" width="10.125" style="9" bestFit="1" customWidth="1"/>
    <col min="7" max="7" width="8.875" style="9" customWidth="1"/>
    <col min="8" max="8" width="16.375" style="8" customWidth="1"/>
    <col min="9" max="9" width="26.375" style="8" customWidth="1"/>
    <col min="10" max="10" width="17.25390625" style="8" customWidth="1"/>
    <col min="11" max="11" width="13.75390625" style="9" customWidth="1"/>
    <col min="12" max="12" width="8.875" style="9" customWidth="1"/>
    <col min="13" max="13" width="12.25390625" style="9" customWidth="1"/>
    <col min="14" max="14" width="38.125" style="8" customWidth="1"/>
  </cols>
  <sheetData>
    <row r="1" ht="16.5" customHeight="1"/>
    <row r="2" spans="4:13" ht="16.5" customHeight="1">
      <c r="D2" s="149" t="s">
        <v>24</v>
      </c>
      <c r="E2" s="149"/>
      <c r="F2" s="149"/>
      <c r="G2" s="149"/>
      <c r="H2" s="149"/>
      <c r="I2" s="149"/>
      <c r="J2" s="149"/>
      <c r="K2" s="149"/>
      <c r="L2" s="149"/>
      <c r="M2" s="29"/>
    </row>
    <row r="3" spans="4:13" ht="16.5" customHeight="1">
      <c r="D3" s="29"/>
      <c r="E3" s="29"/>
      <c r="F3" s="149" t="s">
        <v>592</v>
      </c>
      <c r="G3" s="149"/>
      <c r="H3" s="149"/>
      <c r="I3" s="149"/>
      <c r="J3" s="149"/>
      <c r="K3" s="29"/>
      <c r="L3" s="29"/>
      <c r="M3" s="29"/>
    </row>
    <row r="4" ht="16.5" customHeight="1"/>
    <row r="5" spans="1:21" ht="16.5" customHeight="1">
      <c r="A5" s="155" t="s">
        <v>17</v>
      </c>
      <c r="B5" s="156"/>
      <c r="C5" s="35" t="s">
        <v>180</v>
      </c>
      <c r="O5" s="19"/>
      <c r="P5" s="19"/>
      <c r="Q5" s="19"/>
      <c r="R5" s="19"/>
      <c r="S5" s="19"/>
      <c r="T5" s="19"/>
      <c r="U5" s="19"/>
    </row>
    <row r="6" spans="1:21" ht="16.5" customHeight="1">
      <c r="A6" s="155" t="s">
        <v>18</v>
      </c>
      <c r="B6" s="156"/>
      <c r="C6" s="36" t="s">
        <v>288</v>
      </c>
      <c r="O6" s="19"/>
      <c r="P6" s="19"/>
      <c r="Q6" s="19"/>
      <c r="R6" s="19"/>
      <c r="S6" s="19"/>
      <c r="T6" s="19"/>
      <c r="U6" s="19"/>
    </row>
    <row r="7" spans="1:21" ht="16.5" customHeight="1">
      <c r="A7" s="157" t="s">
        <v>19</v>
      </c>
      <c r="B7" s="154"/>
      <c r="C7" s="21" t="s">
        <v>575</v>
      </c>
      <c r="O7" s="19"/>
      <c r="P7" s="19"/>
      <c r="Q7" s="19"/>
      <c r="R7" s="19"/>
      <c r="S7" s="19"/>
      <c r="T7" s="19"/>
      <c r="U7" s="19"/>
    </row>
    <row r="8" spans="1:21" ht="16.5" customHeight="1">
      <c r="A8" s="157" t="s">
        <v>20</v>
      </c>
      <c r="B8" s="154"/>
      <c r="C8" s="21">
        <v>7</v>
      </c>
      <c r="O8" s="19"/>
      <c r="P8" s="19"/>
      <c r="Q8" s="19"/>
      <c r="R8" s="19"/>
      <c r="S8" s="19"/>
      <c r="T8" s="19"/>
      <c r="U8" s="19"/>
    </row>
    <row r="9" spans="1:21" ht="16.5" customHeight="1">
      <c r="A9" s="153" t="s">
        <v>21</v>
      </c>
      <c r="B9" s="154"/>
      <c r="C9" s="26">
        <v>44903</v>
      </c>
      <c r="O9" s="20"/>
      <c r="P9" s="20"/>
      <c r="Q9" s="19"/>
      <c r="R9" s="19"/>
      <c r="S9" s="19"/>
      <c r="T9" s="19"/>
      <c r="U9" s="19"/>
    </row>
    <row r="10" spans="15:21" ht="16.5" customHeight="1">
      <c r="O10" s="20"/>
      <c r="P10" s="20"/>
      <c r="Q10" s="19"/>
      <c r="R10" s="19"/>
      <c r="S10" s="19"/>
      <c r="T10" s="19"/>
      <c r="U10" s="19"/>
    </row>
    <row r="11" spans="1:21" ht="79.5" customHeight="1">
      <c r="A11" s="45" t="s">
        <v>3</v>
      </c>
      <c r="B11" s="48" t="s">
        <v>4</v>
      </c>
      <c r="C11" s="48" t="s">
        <v>0</v>
      </c>
      <c r="D11" s="48" t="s">
        <v>1</v>
      </c>
      <c r="E11" s="48" t="s">
        <v>2</v>
      </c>
      <c r="F11" s="48" t="s">
        <v>5</v>
      </c>
      <c r="G11" s="48" t="s">
        <v>9</v>
      </c>
      <c r="H11" s="48" t="s">
        <v>13</v>
      </c>
      <c r="I11" s="48" t="s">
        <v>12</v>
      </c>
      <c r="J11" s="48" t="s">
        <v>7</v>
      </c>
      <c r="K11" s="48" t="s">
        <v>11</v>
      </c>
      <c r="L11" s="48" t="s">
        <v>10</v>
      </c>
      <c r="M11" s="48" t="s">
        <v>22</v>
      </c>
      <c r="N11" s="48" t="s">
        <v>16</v>
      </c>
      <c r="O11" s="20"/>
      <c r="P11" s="20"/>
      <c r="Q11" s="19"/>
      <c r="R11" s="19"/>
      <c r="S11" s="19"/>
      <c r="T11" s="19"/>
      <c r="U11" s="19"/>
    </row>
    <row r="12" spans="1:21" ht="79.5" customHeight="1">
      <c r="A12" s="45">
        <v>1</v>
      </c>
      <c r="B12" s="48" t="s">
        <v>35</v>
      </c>
      <c r="C12" s="48" t="s">
        <v>373</v>
      </c>
      <c r="D12" s="48" t="s">
        <v>49</v>
      </c>
      <c r="E12" s="48" t="s">
        <v>374</v>
      </c>
      <c r="F12" s="50" t="s">
        <v>47</v>
      </c>
      <c r="G12" s="45" t="s">
        <v>29</v>
      </c>
      <c r="H12" s="45" t="s">
        <v>30</v>
      </c>
      <c r="I12" s="45" t="s">
        <v>375</v>
      </c>
      <c r="J12" s="70" t="s">
        <v>376</v>
      </c>
      <c r="K12" s="48" t="s">
        <v>130</v>
      </c>
      <c r="L12" s="48">
        <v>6</v>
      </c>
      <c r="M12" s="48" t="s">
        <v>33</v>
      </c>
      <c r="N12" s="45" t="s">
        <v>377</v>
      </c>
      <c r="O12" s="20"/>
      <c r="P12" s="20"/>
      <c r="Q12" s="19"/>
      <c r="R12" s="19"/>
      <c r="S12" s="19"/>
      <c r="T12" s="19"/>
      <c r="U12" s="19"/>
    </row>
    <row r="13" spans="1:21" ht="79.5" customHeight="1">
      <c r="A13" s="45">
        <v>2</v>
      </c>
      <c r="B13" s="48" t="s">
        <v>35</v>
      </c>
      <c r="C13" s="45" t="s">
        <v>138</v>
      </c>
      <c r="D13" s="45" t="s">
        <v>137</v>
      </c>
      <c r="E13" s="45" t="s">
        <v>136</v>
      </c>
      <c r="F13" s="50" t="s">
        <v>28</v>
      </c>
      <c r="G13" s="45" t="s">
        <v>29</v>
      </c>
      <c r="H13" s="45" t="s">
        <v>30</v>
      </c>
      <c r="I13" s="45" t="s">
        <v>53</v>
      </c>
      <c r="J13" s="47" t="s">
        <v>238</v>
      </c>
      <c r="K13" s="45" t="s">
        <v>123</v>
      </c>
      <c r="L13" s="48">
        <v>4</v>
      </c>
      <c r="M13" s="48" t="s">
        <v>34</v>
      </c>
      <c r="N13" s="45" t="s">
        <v>182</v>
      </c>
      <c r="O13" s="20"/>
      <c r="P13" s="20"/>
      <c r="Q13" s="19"/>
      <c r="R13" s="19"/>
      <c r="S13" s="19"/>
      <c r="T13" s="19"/>
      <c r="U13" s="19"/>
    </row>
    <row r="14" spans="1:21" ht="79.5" customHeight="1">
      <c r="A14" s="48">
        <v>3</v>
      </c>
      <c r="B14" s="48" t="s">
        <v>35</v>
      </c>
      <c r="C14" s="48" t="s">
        <v>133</v>
      </c>
      <c r="D14" s="48" t="s">
        <v>67</v>
      </c>
      <c r="E14" s="48" t="s">
        <v>46</v>
      </c>
      <c r="F14" s="48" t="s">
        <v>47</v>
      </c>
      <c r="G14" s="48" t="s">
        <v>29</v>
      </c>
      <c r="H14" s="48" t="s">
        <v>30</v>
      </c>
      <c r="I14" s="45" t="s">
        <v>53</v>
      </c>
      <c r="J14" s="47" t="s">
        <v>238</v>
      </c>
      <c r="K14" s="48" t="s">
        <v>130</v>
      </c>
      <c r="L14" s="48">
        <v>3</v>
      </c>
      <c r="M14" s="48" t="s">
        <v>34</v>
      </c>
      <c r="N14" s="45" t="s">
        <v>182</v>
      </c>
      <c r="O14" s="20"/>
      <c r="P14" s="20"/>
      <c r="Q14" s="19"/>
      <c r="R14" s="19"/>
      <c r="S14" s="19"/>
      <c r="T14" s="19"/>
      <c r="U14" s="19"/>
    </row>
    <row r="15" spans="1:21" ht="79.5" customHeight="1">
      <c r="A15" s="45">
        <v>4</v>
      </c>
      <c r="B15" s="48" t="s">
        <v>35</v>
      </c>
      <c r="C15" s="75" t="s">
        <v>306</v>
      </c>
      <c r="D15" s="75" t="s">
        <v>37</v>
      </c>
      <c r="E15" s="75" t="s">
        <v>307</v>
      </c>
      <c r="F15" s="48" t="s">
        <v>28</v>
      </c>
      <c r="G15" s="45" t="s">
        <v>29</v>
      </c>
      <c r="H15" s="45" t="s">
        <v>30</v>
      </c>
      <c r="I15" s="48" t="s">
        <v>308</v>
      </c>
      <c r="J15" s="48" t="s">
        <v>309</v>
      </c>
      <c r="K15" s="48" t="s">
        <v>130</v>
      </c>
      <c r="L15" s="48">
        <v>3</v>
      </c>
      <c r="M15" s="48" t="s">
        <v>34</v>
      </c>
      <c r="N15" s="72" t="s">
        <v>264</v>
      </c>
      <c r="O15" s="20"/>
      <c r="P15" s="20"/>
      <c r="Q15" s="19"/>
      <c r="R15" s="19"/>
      <c r="S15" s="19"/>
      <c r="T15" s="19"/>
      <c r="U15" s="19"/>
    </row>
    <row r="16" spans="1:21" ht="79.5" customHeight="1">
      <c r="A16" s="47">
        <v>5</v>
      </c>
      <c r="B16" s="48" t="s">
        <v>35</v>
      </c>
      <c r="C16" s="79" t="s">
        <v>132</v>
      </c>
      <c r="D16" s="79" t="s">
        <v>142</v>
      </c>
      <c r="E16" s="79" t="s">
        <v>141</v>
      </c>
      <c r="F16" s="80" t="s">
        <v>28</v>
      </c>
      <c r="G16" s="48" t="s">
        <v>29</v>
      </c>
      <c r="H16" s="48" t="s">
        <v>30</v>
      </c>
      <c r="I16" s="45" t="s">
        <v>53</v>
      </c>
      <c r="J16" s="47" t="s">
        <v>238</v>
      </c>
      <c r="K16" s="48" t="s">
        <v>130</v>
      </c>
      <c r="L16" s="48">
        <v>2</v>
      </c>
      <c r="M16" s="48" t="s">
        <v>284</v>
      </c>
      <c r="N16" s="45" t="s">
        <v>182</v>
      </c>
      <c r="O16" s="20"/>
      <c r="P16" s="20"/>
      <c r="Q16" s="19"/>
      <c r="R16" s="19"/>
      <c r="S16" s="19"/>
      <c r="T16" s="19"/>
      <c r="U16" s="19"/>
    </row>
    <row r="17" spans="1:21" ht="79.5" customHeight="1">
      <c r="A17" s="45">
        <v>6</v>
      </c>
      <c r="B17" s="48" t="s">
        <v>35</v>
      </c>
      <c r="C17" s="71" t="s">
        <v>321</v>
      </c>
      <c r="D17" s="71" t="s">
        <v>322</v>
      </c>
      <c r="E17" s="71" t="s">
        <v>323</v>
      </c>
      <c r="F17" s="47" t="s">
        <v>47</v>
      </c>
      <c r="G17" s="45" t="s">
        <v>29</v>
      </c>
      <c r="H17" s="45" t="s">
        <v>30</v>
      </c>
      <c r="I17" s="47" t="s">
        <v>324</v>
      </c>
      <c r="J17" s="47" t="s">
        <v>309</v>
      </c>
      <c r="K17" s="47" t="s">
        <v>123</v>
      </c>
      <c r="L17" s="48">
        <v>1</v>
      </c>
      <c r="M17" s="48" t="s">
        <v>284</v>
      </c>
      <c r="N17" s="45" t="s">
        <v>254</v>
      </c>
      <c r="O17" s="20"/>
      <c r="P17" s="20"/>
      <c r="Q17" s="19"/>
      <c r="R17" s="19"/>
      <c r="S17" s="19"/>
      <c r="T17" s="19"/>
      <c r="U17" s="19"/>
    </row>
    <row r="18" spans="1:21" ht="79.5" customHeight="1">
      <c r="A18" s="45">
        <v>7</v>
      </c>
      <c r="B18" s="48" t="s">
        <v>35</v>
      </c>
      <c r="C18" s="45" t="s">
        <v>314</v>
      </c>
      <c r="D18" s="45" t="s">
        <v>402</v>
      </c>
      <c r="E18" s="45" t="s">
        <v>131</v>
      </c>
      <c r="F18" s="45" t="s">
        <v>28</v>
      </c>
      <c r="G18" s="45" t="s">
        <v>29</v>
      </c>
      <c r="H18" s="45" t="s">
        <v>30</v>
      </c>
      <c r="I18" s="47" t="s">
        <v>324</v>
      </c>
      <c r="J18" s="47" t="s">
        <v>309</v>
      </c>
      <c r="K18" s="47" t="s">
        <v>123</v>
      </c>
      <c r="L18" s="45">
        <v>1</v>
      </c>
      <c r="M18" s="45" t="s">
        <v>284</v>
      </c>
      <c r="N18" s="72" t="s">
        <v>264</v>
      </c>
      <c r="O18" s="20"/>
      <c r="P18" s="20"/>
      <c r="Q18" s="19"/>
      <c r="R18" s="19"/>
      <c r="S18" s="19"/>
      <c r="T18" s="19"/>
      <c r="U18" s="19"/>
    </row>
    <row r="19" spans="1:21" ht="79.5" customHeight="1">
      <c r="A19" s="45">
        <v>8</v>
      </c>
      <c r="B19" s="48" t="s">
        <v>35</v>
      </c>
      <c r="C19" s="47" t="s">
        <v>140</v>
      </c>
      <c r="D19" s="47" t="s">
        <v>71</v>
      </c>
      <c r="E19" s="47" t="s">
        <v>52</v>
      </c>
      <c r="F19" s="47" t="s">
        <v>47</v>
      </c>
      <c r="G19" s="45" t="s">
        <v>29</v>
      </c>
      <c r="H19" s="45" t="s">
        <v>30</v>
      </c>
      <c r="I19" s="45" t="s">
        <v>53</v>
      </c>
      <c r="J19" s="47" t="s">
        <v>238</v>
      </c>
      <c r="K19" s="47" t="s">
        <v>123</v>
      </c>
      <c r="L19" s="48">
        <v>0</v>
      </c>
      <c r="M19" s="48" t="s">
        <v>284</v>
      </c>
      <c r="N19" s="45" t="s">
        <v>182</v>
      </c>
      <c r="O19" s="20"/>
      <c r="P19" s="20"/>
      <c r="Q19" s="19"/>
      <c r="R19" s="19"/>
      <c r="S19" s="19"/>
      <c r="T19" s="19"/>
      <c r="U19" s="19"/>
    </row>
    <row r="20" spans="1:21" ht="79.5" customHeight="1">
      <c r="A20" s="45">
        <v>9</v>
      </c>
      <c r="B20" s="48" t="s">
        <v>35</v>
      </c>
      <c r="C20" s="45" t="s">
        <v>63</v>
      </c>
      <c r="D20" s="45" t="s">
        <v>126</v>
      </c>
      <c r="E20" s="45" t="s">
        <v>125</v>
      </c>
      <c r="F20" s="50" t="s">
        <v>47</v>
      </c>
      <c r="G20" s="45" t="s">
        <v>29</v>
      </c>
      <c r="H20" s="45" t="s">
        <v>30</v>
      </c>
      <c r="I20" s="45" t="s">
        <v>53</v>
      </c>
      <c r="J20" s="47" t="s">
        <v>238</v>
      </c>
      <c r="K20" s="45" t="s">
        <v>123</v>
      </c>
      <c r="L20" s="48">
        <v>0</v>
      </c>
      <c r="M20" s="48" t="s">
        <v>284</v>
      </c>
      <c r="N20" s="45" t="s">
        <v>182</v>
      </c>
      <c r="O20" s="19"/>
      <c r="P20" s="19"/>
      <c r="Q20" s="19"/>
      <c r="R20" s="19"/>
      <c r="S20" s="19"/>
      <c r="T20" s="19"/>
      <c r="U20" s="19"/>
    </row>
    <row r="21" spans="1:21" ht="79.5" customHeight="1">
      <c r="A21" s="48">
        <v>10</v>
      </c>
      <c r="B21" s="48" t="s">
        <v>35</v>
      </c>
      <c r="C21" s="45" t="s">
        <v>135</v>
      </c>
      <c r="D21" s="45" t="s">
        <v>54</v>
      </c>
      <c r="E21" s="45" t="s">
        <v>62</v>
      </c>
      <c r="F21" s="50" t="s">
        <v>28</v>
      </c>
      <c r="G21" s="48" t="s">
        <v>29</v>
      </c>
      <c r="H21" s="48" t="s">
        <v>30</v>
      </c>
      <c r="I21" s="45" t="s">
        <v>53</v>
      </c>
      <c r="J21" s="47" t="s">
        <v>238</v>
      </c>
      <c r="K21" s="48" t="s">
        <v>130</v>
      </c>
      <c r="L21" s="48">
        <v>0</v>
      </c>
      <c r="M21" s="48" t="s">
        <v>284</v>
      </c>
      <c r="N21" s="45" t="s">
        <v>182</v>
      </c>
      <c r="O21" s="19"/>
      <c r="P21" s="19"/>
      <c r="Q21" s="19"/>
      <c r="R21" s="19"/>
      <c r="S21" s="19"/>
      <c r="T21" s="19"/>
      <c r="U21" s="19"/>
    </row>
    <row r="22" spans="1:21" ht="79.5" customHeight="1">
      <c r="A22" s="48">
        <v>11</v>
      </c>
      <c r="B22" s="48" t="s">
        <v>35</v>
      </c>
      <c r="C22" s="47" t="s">
        <v>134</v>
      </c>
      <c r="D22" s="47" t="s">
        <v>127</v>
      </c>
      <c r="E22" s="47" t="s">
        <v>122</v>
      </c>
      <c r="F22" s="47" t="s">
        <v>47</v>
      </c>
      <c r="G22" s="48" t="s">
        <v>29</v>
      </c>
      <c r="H22" s="48" t="s">
        <v>30</v>
      </c>
      <c r="I22" s="45" t="s">
        <v>53</v>
      </c>
      <c r="J22" s="47" t="s">
        <v>238</v>
      </c>
      <c r="K22" s="48" t="s">
        <v>130</v>
      </c>
      <c r="L22" s="48">
        <v>0</v>
      </c>
      <c r="M22" s="48" t="s">
        <v>284</v>
      </c>
      <c r="N22" s="45" t="s">
        <v>182</v>
      </c>
      <c r="O22" s="19"/>
      <c r="P22" s="19"/>
      <c r="Q22" s="19"/>
      <c r="R22" s="19"/>
      <c r="S22" s="19"/>
      <c r="T22" s="19"/>
      <c r="U22" s="19"/>
    </row>
    <row r="23" spans="1:21" ht="79.5" customHeight="1">
      <c r="A23" s="45">
        <v>12</v>
      </c>
      <c r="B23" s="48" t="s">
        <v>35</v>
      </c>
      <c r="C23" s="45" t="s">
        <v>129</v>
      </c>
      <c r="D23" s="45" t="s">
        <v>128</v>
      </c>
      <c r="E23" s="45" t="s">
        <v>64</v>
      </c>
      <c r="F23" s="50" t="s">
        <v>28</v>
      </c>
      <c r="G23" s="45" t="s">
        <v>29</v>
      </c>
      <c r="H23" s="45" t="s">
        <v>30</v>
      </c>
      <c r="I23" s="45" t="s">
        <v>53</v>
      </c>
      <c r="J23" s="47" t="s">
        <v>238</v>
      </c>
      <c r="K23" s="45" t="s">
        <v>123</v>
      </c>
      <c r="L23" s="48">
        <v>0</v>
      </c>
      <c r="M23" s="48" t="s">
        <v>284</v>
      </c>
      <c r="N23" s="45" t="s">
        <v>182</v>
      </c>
      <c r="O23" s="19"/>
      <c r="P23" s="19"/>
      <c r="Q23" s="19"/>
      <c r="R23" s="19"/>
      <c r="S23" s="19"/>
      <c r="T23" s="19"/>
      <c r="U23" s="19"/>
    </row>
    <row r="24" spans="1:21" ht="79.5" customHeight="1">
      <c r="A24" s="45">
        <v>13</v>
      </c>
      <c r="B24" s="48" t="s">
        <v>35</v>
      </c>
      <c r="C24" s="75" t="s">
        <v>310</v>
      </c>
      <c r="D24" s="75" t="s">
        <v>112</v>
      </c>
      <c r="E24" s="75" t="s">
        <v>311</v>
      </c>
      <c r="F24" s="48" t="s">
        <v>28</v>
      </c>
      <c r="G24" s="45" t="s">
        <v>29</v>
      </c>
      <c r="H24" s="45" t="s">
        <v>30</v>
      </c>
      <c r="I24" s="48" t="s">
        <v>312</v>
      </c>
      <c r="J24" s="48" t="s">
        <v>313</v>
      </c>
      <c r="K24" s="48" t="s">
        <v>130</v>
      </c>
      <c r="L24" s="48">
        <v>0</v>
      </c>
      <c r="M24" s="48" t="s">
        <v>284</v>
      </c>
      <c r="N24" s="72" t="s">
        <v>264</v>
      </c>
      <c r="O24" s="19"/>
      <c r="P24" s="19"/>
      <c r="Q24" s="19"/>
      <c r="R24" s="19"/>
      <c r="S24" s="19"/>
      <c r="T24" s="19"/>
      <c r="U24" s="19"/>
    </row>
    <row r="25" spans="1:21" ht="79.5" customHeight="1">
      <c r="A25" s="45">
        <v>14</v>
      </c>
      <c r="B25" s="48" t="s">
        <v>35</v>
      </c>
      <c r="C25" s="75" t="s">
        <v>314</v>
      </c>
      <c r="D25" s="75" t="s">
        <v>315</v>
      </c>
      <c r="E25" s="75" t="s">
        <v>131</v>
      </c>
      <c r="F25" s="48" t="s">
        <v>28</v>
      </c>
      <c r="G25" s="45" t="s">
        <v>29</v>
      </c>
      <c r="H25" s="45" t="s">
        <v>30</v>
      </c>
      <c r="I25" s="48" t="s">
        <v>316</v>
      </c>
      <c r="J25" s="48" t="s">
        <v>317</v>
      </c>
      <c r="K25" s="48" t="s">
        <v>130</v>
      </c>
      <c r="L25" s="48">
        <v>0</v>
      </c>
      <c r="M25" s="48" t="s">
        <v>284</v>
      </c>
      <c r="N25" s="72" t="s">
        <v>264</v>
      </c>
      <c r="O25" s="19"/>
      <c r="P25" s="19"/>
      <c r="Q25" s="19"/>
      <c r="R25" s="19"/>
      <c r="S25" s="19"/>
      <c r="T25" s="19"/>
      <c r="U25" s="19"/>
    </row>
    <row r="26" spans="1:21" ht="79.5" customHeight="1">
      <c r="A26" s="45">
        <v>15</v>
      </c>
      <c r="B26" s="48" t="s">
        <v>35</v>
      </c>
      <c r="C26" s="73" t="s">
        <v>318</v>
      </c>
      <c r="D26" s="71" t="s">
        <v>319</v>
      </c>
      <c r="E26" s="71" t="s">
        <v>320</v>
      </c>
      <c r="F26" s="47" t="s">
        <v>47</v>
      </c>
      <c r="G26" s="45" t="s">
        <v>29</v>
      </c>
      <c r="H26" s="45" t="s">
        <v>30</v>
      </c>
      <c r="I26" s="47" t="s">
        <v>316</v>
      </c>
      <c r="J26" s="47" t="s">
        <v>309</v>
      </c>
      <c r="K26" s="47" t="s">
        <v>130</v>
      </c>
      <c r="L26" s="48">
        <v>0</v>
      </c>
      <c r="M26" s="48" t="s">
        <v>284</v>
      </c>
      <c r="N26" s="72" t="s">
        <v>264</v>
      </c>
      <c r="O26" s="19"/>
      <c r="P26" s="19"/>
      <c r="Q26" s="19"/>
      <c r="R26" s="19"/>
      <c r="S26" s="19"/>
      <c r="T26" s="19"/>
      <c r="U26" s="19"/>
    </row>
    <row r="27" spans="1:21" ht="79.5" customHeight="1">
      <c r="A27" s="45">
        <v>16</v>
      </c>
      <c r="B27" s="48" t="s">
        <v>35</v>
      </c>
      <c r="C27" s="73" t="s">
        <v>176</v>
      </c>
      <c r="D27" s="71" t="s">
        <v>325</v>
      </c>
      <c r="E27" s="71" t="s">
        <v>326</v>
      </c>
      <c r="F27" s="47" t="s">
        <v>28</v>
      </c>
      <c r="G27" s="45" t="s">
        <v>29</v>
      </c>
      <c r="H27" s="45" t="s">
        <v>30</v>
      </c>
      <c r="I27" s="47" t="s">
        <v>324</v>
      </c>
      <c r="J27" s="47" t="s">
        <v>327</v>
      </c>
      <c r="K27" s="47" t="s">
        <v>123</v>
      </c>
      <c r="L27" s="48">
        <v>0</v>
      </c>
      <c r="M27" s="48" t="s">
        <v>284</v>
      </c>
      <c r="N27" s="45" t="s">
        <v>254</v>
      </c>
      <c r="O27" s="19"/>
      <c r="P27" s="19"/>
      <c r="Q27" s="19"/>
      <c r="R27" s="19"/>
      <c r="S27" s="19"/>
      <c r="T27" s="19"/>
      <c r="U27" s="19"/>
    </row>
    <row r="28" spans="1:21" ht="79.5" customHeight="1">
      <c r="A28" s="45">
        <v>17</v>
      </c>
      <c r="B28" s="48" t="s">
        <v>35</v>
      </c>
      <c r="C28" s="49" t="s">
        <v>378</v>
      </c>
      <c r="D28" s="49" t="s">
        <v>49</v>
      </c>
      <c r="E28" s="49" t="s">
        <v>379</v>
      </c>
      <c r="F28" s="49" t="s">
        <v>47</v>
      </c>
      <c r="G28" s="45" t="s">
        <v>29</v>
      </c>
      <c r="H28" s="45" t="s">
        <v>30</v>
      </c>
      <c r="I28" s="66" t="s">
        <v>375</v>
      </c>
      <c r="J28" s="70" t="s">
        <v>376</v>
      </c>
      <c r="K28" s="48" t="s">
        <v>130</v>
      </c>
      <c r="L28" s="48">
        <v>0</v>
      </c>
      <c r="M28" s="48" t="s">
        <v>284</v>
      </c>
      <c r="N28" s="45" t="s">
        <v>377</v>
      </c>
      <c r="O28" s="19"/>
      <c r="P28" s="19"/>
      <c r="Q28" s="19"/>
      <c r="R28" s="19"/>
      <c r="S28" s="19"/>
      <c r="T28" s="19"/>
      <c r="U28" s="19"/>
    </row>
    <row r="29" spans="1:21" ht="79.5" customHeight="1">
      <c r="A29" s="45">
        <v>18</v>
      </c>
      <c r="B29" s="48" t="s">
        <v>35</v>
      </c>
      <c r="C29" s="48" t="s">
        <v>178</v>
      </c>
      <c r="D29" s="48" t="s">
        <v>119</v>
      </c>
      <c r="E29" s="48" t="s">
        <v>271</v>
      </c>
      <c r="F29" s="48" t="s">
        <v>28</v>
      </c>
      <c r="G29" s="45" t="s">
        <v>29</v>
      </c>
      <c r="H29" s="45" t="s">
        <v>30</v>
      </c>
      <c r="I29" s="66" t="s">
        <v>375</v>
      </c>
      <c r="J29" s="70" t="s">
        <v>376</v>
      </c>
      <c r="K29" s="48" t="s">
        <v>130</v>
      </c>
      <c r="L29" s="48">
        <v>0</v>
      </c>
      <c r="M29" s="48" t="s">
        <v>284</v>
      </c>
      <c r="N29" s="45" t="s">
        <v>377</v>
      </c>
      <c r="O29" s="19"/>
      <c r="P29" s="19"/>
      <c r="Q29" s="19"/>
      <c r="R29" s="19"/>
      <c r="S29" s="19"/>
      <c r="T29" s="19"/>
      <c r="U29" s="19"/>
    </row>
    <row r="30" spans="1:21" ht="79.5" customHeight="1">
      <c r="A30" s="45">
        <v>19</v>
      </c>
      <c r="B30" s="48" t="s">
        <v>35</v>
      </c>
      <c r="C30" s="48" t="s">
        <v>380</v>
      </c>
      <c r="D30" s="48" t="s">
        <v>325</v>
      </c>
      <c r="E30" s="45" t="s">
        <v>77</v>
      </c>
      <c r="F30" s="45" t="s">
        <v>28</v>
      </c>
      <c r="G30" s="45" t="s">
        <v>29</v>
      </c>
      <c r="H30" s="45" t="s">
        <v>30</v>
      </c>
      <c r="I30" s="66" t="s">
        <v>375</v>
      </c>
      <c r="J30" s="70" t="s">
        <v>376</v>
      </c>
      <c r="K30" s="48" t="s">
        <v>130</v>
      </c>
      <c r="L30" s="48">
        <v>0</v>
      </c>
      <c r="M30" s="48" t="s">
        <v>284</v>
      </c>
      <c r="N30" s="45" t="s">
        <v>377</v>
      </c>
      <c r="O30" s="19"/>
      <c r="P30" s="19"/>
      <c r="Q30" s="19"/>
      <c r="R30" s="19"/>
      <c r="S30" s="19"/>
      <c r="T30" s="19"/>
      <c r="U30" s="19"/>
    </row>
    <row r="31" spans="1:21" ht="79.5" customHeight="1">
      <c r="A31" s="45">
        <v>20</v>
      </c>
      <c r="B31" s="48" t="s">
        <v>35</v>
      </c>
      <c r="C31" s="45" t="s">
        <v>381</v>
      </c>
      <c r="D31" s="45" t="s">
        <v>354</v>
      </c>
      <c r="E31" s="45" t="s">
        <v>382</v>
      </c>
      <c r="F31" s="45" t="s">
        <v>47</v>
      </c>
      <c r="G31" s="45" t="s">
        <v>29</v>
      </c>
      <c r="H31" s="45" t="s">
        <v>30</v>
      </c>
      <c r="I31" s="66" t="s">
        <v>375</v>
      </c>
      <c r="J31" s="70" t="s">
        <v>376</v>
      </c>
      <c r="K31" s="48" t="s">
        <v>123</v>
      </c>
      <c r="L31" s="48">
        <v>0</v>
      </c>
      <c r="M31" s="48" t="s">
        <v>284</v>
      </c>
      <c r="N31" s="45" t="s">
        <v>377</v>
      </c>
      <c r="O31" s="19"/>
      <c r="P31" s="19"/>
      <c r="Q31" s="19"/>
      <c r="R31" s="19"/>
      <c r="S31" s="19"/>
      <c r="T31" s="19"/>
      <c r="U31" s="19"/>
    </row>
    <row r="32" spans="1:21" ht="79.5" customHeight="1">
      <c r="A32" s="45">
        <v>21</v>
      </c>
      <c r="B32" s="48" t="s">
        <v>35</v>
      </c>
      <c r="C32" s="81" t="s">
        <v>383</v>
      </c>
      <c r="D32" s="81" t="s">
        <v>384</v>
      </c>
      <c r="E32" s="76" t="s">
        <v>385</v>
      </c>
      <c r="F32" s="76" t="s">
        <v>28</v>
      </c>
      <c r="G32" s="45" t="s">
        <v>29</v>
      </c>
      <c r="H32" s="45" t="s">
        <v>30</v>
      </c>
      <c r="I32" s="77" t="s">
        <v>386</v>
      </c>
      <c r="J32" s="77" t="s">
        <v>387</v>
      </c>
      <c r="K32" s="47">
        <v>7</v>
      </c>
      <c r="L32" s="82">
        <v>0</v>
      </c>
      <c r="M32" s="76" t="s">
        <v>284</v>
      </c>
      <c r="N32" s="78" t="s">
        <v>388</v>
      </c>
      <c r="O32" s="19"/>
      <c r="P32" s="19"/>
      <c r="Q32" s="19"/>
      <c r="R32" s="19"/>
      <c r="S32" s="19"/>
      <c r="T32" s="19"/>
      <c r="U32" s="19"/>
    </row>
    <row r="33" spans="1:21" ht="79.5" customHeight="1">
      <c r="A33" s="45">
        <v>22</v>
      </c>
      <c r="B33" s="48" t="s">
        <v>35</v>
      </c>
      <c r="C33" s="45" t="s">
        <v>593</v>
      </c>
      <c r="D33" s="45" t="s">
        <v>126</v>
      </c>
      <c r="E33" s="45" t="s">
        <v>397</v>
      </c>
      <c r="F33" s="45" t="s">
        <v>594</v>
      </c>
      <c r="G33" s="45" t="s">
        <v>29</v>
      </c>
      <c r="H33" s="45" t="s">
        <v>30</v>
      </c>
      <c r="I33" s="73" t="s">
        <v>595</v>
      </c>
      <c r="J33" s="73" t="s">
        <v>596</v>
      </c>
      <c r="K33" s="45">
        <v>7</v>
      </c>
      <c r="L33" s="82">
        <v>0</v>
      </c>
      <c r="M33" s="76" t="s">
        <v>284</v>
      </c>
      <c r="N33" s="73" t="s">
        <v>597</v>
      </c>
      <c r="O33" s="19"/>
      <c r="P33" s="19"/>
      <c r="Q33" s="19"/>
      <c r="R33" s="19"/>
      <c r="S33" s="19"/>
      <c r="T33" s="19"/>
      <c r="U33" s="19"/>
    </row>
    <row r="34" spans="1:21" ht="79.5" customHeight="1">
      <c r="A34" s="45">
        <v>23</v>
      </c>
      <c r="B34" s="48" t="s">
        <v>35</v>
      </c>
      <c r="C34" s="45" t="s">
        <v>598</v>
      </c>
      <c r="D34" s="45" t="s">
        <v>90</v>
      </c>
      <c r="E34" s="45" t="s">
        <v>398</v>
      </c>
      <c r="F34" s="45" t="s">
        <v>47</v>
      </c>
      <c r="G34" s="45" t="s">
        <v>29</v>
      </c>
      <c r="H34" s="45" t="s">
        <v>30</v>
      </c>
      <c r="I34" s="73" t="s">
        <v>564</v>
      </c>
      <c r="J34" s="73" t="s">
        <v>565</v>
      </c>
      <c r="K34" s="45">
        <v>7</v>
      </c>
      <c r="L34" s="82">
        <v>0</v>
      </c>
      <c r="M34" s="76" t="s">
        <v>284</v>
      </c>
      <c r="N34" s="73" t="s">
        <v>579</v>
      </c>
      <c r="O34" s="19"/>
      <c r="P34" s="19"/>
      <c r="Q34" s="19"/>
      <c r="R34" s="19"/>
      <c r="S34" s="19"/>
      <c r="T34" s="19"/>
      <c r="U34" s="19"/>
    </row>
    <row r="35" spans="1:21" ht="79.5" customHeight="1">
      <c r="A35" s="45">
        <v>24</v>
      </c>
      <c r="B35" s="48" t="s">
        <v>35</v>
      </c>
      <c r="C35" s="45" t="s">
        <v>399</v>
      </c>
      <c r="D35" s="45" t="s">
        <v>400</v>
      </c>
      <c r="E35" s="45" t="s">
        <v>401</v>
      </c>
      <c r="F35" s="45" t="s">
        <v>28</v>
      </c>
      <c r="G35" s="45" t="s">
        <v>29</v>
      </c>
      <c r="H35" s="45" t="s">
        <v>30</v>
      </c>
      <c r="I35" s="73" t="s">
        <v>570</v>
      </c>
      <c r="J35" s="73" t="s">
        <v>571</v>
      </c>
      <c r="K35" s="45">
        <v>7</v>
      </c>
      <c r="L35" s="82">
        <v>0</v>
      </c>
      <c r="M35" s="76" t="s">
        <v>284</v>
      </c>
      <c r="N35" s="73" t="s">
        <v>591</v>
      </c>
      <c r="O35" s="19"/>
      <c r="P35" s="19"/>
      <c r="Q35" s="19"/>
      <c r="R35" s="19"/>
      <c r="S35" s="19"/>
      <c r="T35" s="19"/>
      <c r="U35" s="19"/>
    </row>
    <row r="36" spans="15:21" ht="12.75">
      <c r="O36" s="19"/>
      <c r="P36" s="19"/>
      <c r="Q36" s="19"/>
      <c r="R36" s="19"/>
      <c r="S36" s="19"/>
      <c r="T36" s="19"/>
      <c r="U36" s="19"/>
    </row>
    <row r="37" spans="15:21" ht="12.75">
      <c r="O37" s="19"/>
      <c r="P37" s="19"/>
      <c r="Q37" s="19"/>
      <c r="R37" s="19"/>
      <c r="S37" s="19"/>
      <c r="T37" s="19"/>
      <c r="U37" s="19"/>
    </row>
    <row r="38" spans="15:21" ht="12.75">
      <c r="O38" s="19"/>
      <c r="P38" s="19"/>
      <c r="Q38" s="19"/>
      <c r="R38" s="19"/>
      <c r="S38" s="19"/>
      <c r="T38" s="19"/>
      <c r="U38" s="19"/>
    </row>
    <row r="39" spans="15:21" ht="12.75">
      <c r="O39" s="19"/>
      <c r="P39" s="19"/>
      <c r="Q39" s="19"/>
      <c r="R39" s="19"/>
      <c r="S39" s="19"/>
      <c r="T39" s="19"/>
      <c r="U39" s="19"/>
    </row>
    <row r="40" spans="15:21" ht="12.75">
      <c r="O40" s="19"/>
      <c r="P40" s="19"/>
      <c r="Q40" s="19"/>
      <c r="R40" s="19"/>
      <c r="S40" s="19"/>
      <c r="T40" s="19"/>
      <c r="U40" s="19"/>
    </row>
    <row r="41" spans="15:21" ht="12.75">
      <c r="O41" s="19"/>
      <c r="P41" s="19"/>
      <c r="Q41" s="19"/>
      <c r="R41" s="19"/>
      <c r="S41" s="19"/>
      <c r="T41" s="19"/>
      <c r="U41" s="19"/>
    </row>
    <row r="42" spans="15:21" ht="12.75">
      <c r="O42" s="19"/>
      <c r="P42" s="19"/>
      <c r="Q42" s="19"/>
      <c r="R42" s="19"/>
      <c r="S42" s="19"/>
      <c r="T42" s="19"/>
      <c r="U42" s="19"/>
    </row>
    <row r="43" spans="15:21" ht="12.75">
      <c r="O43" s="19"/>
      <c r="P43" s="19"/>
      <c r="Q43" s="19"/>
      <c r="R43" s="19"/>
      <c r="S43" s="19"/>
      <c r="T43" s="19"/>
      <c r="U43" s="19"/>
    </row>
    <row r="44" spans="15:21" ht="12.75">
      <c r="O44" s="19"/>
      <c r="P44" s="19"/>
      <c r="Q44" s="19"/>
      <c r="R44" s="19"/>
      <c r="S44" s="19"/>
      <c r="T44" s="19"/>
      <c r="U44" s="19"/>
    </row>
    <row r="45" spans="15:21" ht="12.75">
      <c r="O45" s="19"/>
      <c r="P45" s="19"/>
      <c r="Q45" s="19"/>
      <c r="R45" s="19"/>
      <c r="S45" s="19"/>
      <c r="T45" s="19"/>
      <c r="U45" s="19"/>
    </row>
    <row r="46" spans="15:21" ht="12.75">
      <c r="O46" s="19"/>
      <c r="P46" s="19"/>
      <c r="Q46" s="19"/>
      <c r="R46" s="19"/>
      <c r="S46" s="19"/>
      <c r="T46" s="19"/>
      <c r="U46" s="19"/>
    </row>
    <row r="47" spans="15:21" ht="12.75">
      <c r="O47" s="19"/>
      <c r="P47" s="19"/>
      <c r="Q47" s="19"/>
      <c r="R47" s="19"/>
      <c r="S47" s="19"/>
      <c r="T47" s="19"/>
      <c r="U47" s="19"/>
    </row>
    <row r="48" spans="15:21" ht="12.75">
      <c r="O48" s="19"/>
      <c r="P48" s="19"/>
      <c r="Q48" s="19"/>
      <c r="R48" s="19"/>
      <c r="S48" s="19"/>
      <c r="T48" s="19"/>
      <c r="U48" s="19"/>
    </row>
    <row r="49" spans="15:21" ht="12.75">
      <c r="O49" s="19"/>
      <c r="P49" s="19"/>
      <c r="Q49" s="19"/>
      <c r="R49" s="19"/>
      <c r="S49" s="19"/>
      <c r="T49" s="19"/>
      <c r="U49" s="19"/>
    </row>
    <row r="50" spans="15:21" ht="12.75">
      <c r="O50" s="19"/>
      <c r="P50" s="19"/>
      <c r="Q50" s="19"/>
      <c r="R50" s="19"/>
      <c r="S50" s="19"/>
      <c r="T50" s="19"/>
      <c r="U50" s="19"/>
    </row>
    <row r="51" spans="15:21" ht="12.75">
      <c r="O51" s="19"/>
      <c r="P51" s="19"/>
      <c r="Q51" s="19"/>
      <c r="R51" s="19"/>
      <c r="S51" s="19"/>
      <c r="T51" s="19"/>
      <c r="U51" s="19"/>
    </row>
    <row r="52" spans="15:21" ht="12.75">
      <c r="O52" s="19"/>
      <c r="P52" s="19"/>
      <c r="Q52" s="19"/>
      <c r="R52" s="19"/>
      <c r="S52" s="19"/>
      <c r="T52" s="19"/>
      <c r="U52" s="19"/>
    </row>
    <row r="53" spans="15:21" ht="12.75">
      <c r="O53" s="19"/>
      <c r="P53" s="19"/>
      <c r="Q53" s="19"/>
      <c r="R53" s="19"/>
      <c r="S53" s="19"/>
      <c r="T53" s="19"/>
      <c r="U53" s="19"/>
    </row>
    <row r="54" spans="15:21" ht="12.75">
      <c r="O54" s="19"/>
      <c r="P54" s="19"/>
      <c r="Q54" s="19"/>
      <c r="R54" s="19"/>
      <c r="S54" s="19"/>
      <c r="T54" s="19"/>
      <c r="U54" s="19"/>
    </row>
    <row r="55" spans="15:21" ht="12.75">
      <c r="O55" s="19"/>
      <c r="P55" s="19"/>
      <c r="Q55" s="19"/>
      <c r="R55" s="19"/>
      <c r="S55" s="19"/>
      <c r="T55" s="19"/>
      <c r="U55" s="19"/>
    </row>
    <row r="56" spans="15:21" ht="12.75">
      <c r="O56" s="19"/>
      <c r="P56" s="19"/>
      <c r="Q56" s="19"/>
      <c r="R56" s="19"/>
      <c r="S56" s="19"/>
      <c r="T56" s="19"/>
      <c r="U56" s="19"/>
    </row>
    <row r="57" spans="15:21" ht="12.75">
      <c r="O57" s="19"/>
      <c r="P57" s="19"/>
      <c r="Q57" s="19"/>
      <c r="R57" s="19"/>
      <c r="S57" s="19"/>
      <c r="T57" s="19"/>
      <c r="U57" s="19"/>
    </row>
    <row r="58" spans="15:21" ht="12.75">
      <c r="O58" s="19"/>
      <c r="P58" s="19"/>
      <c r="Q58" s="19"/>
      <c r="R58" s="19"/>
      <c r="S58" s="19"/>
      <c r="T58" s="19"/>
      <c r="U58" s="19"/>
    </row>
    <row r="59" spans="15:21" ht="12.75">
      <c r="O59" s="19"/>
      <c r="P59" s="19"/>
      <c r="Q59" s="19"/>
      <c r="R59" s="19"/>
      <c r="S59" s="19"/>
      <c r="T59" s="19"/>
      <c r="U59" s="19"/>
    </row>
    <row r="60" spans="15:21" ht="12.75">
      <c r="O60" s="19"/>
      <c r="P60" s="19"/>
      <c r="Q60" s="19"/>
      <c r="R60" s="19"/>
      <c r="S60" s="19"/>
      <c r="T60" s="19"/>
      <c r="U60" s="19"/>
    </row>
    <row r="61" spans="15:21" ht="12.75">
      <c r="O61" s="19"/>
      <c r="P61" s="19"/>
      <c r="Q61" s="19"/>
      <c r="R61" s="19"/>
      <c r="S61" s="19"/>
      <c r="T61" s="19"/>
      <c r="U61" s="19"/>
    </row>
    <row r="62" spans="15:21" ht="12.75">
      <c r="O62" s="19"/>
      <c r="P62" s="19"/>
      <c r="Q62" s="19"/>
      <c r="R62" s="19"/>
      <c r="S62" s="19"/>
      <c r="T62" s="19"/>
      <c r="U62" s="19"/>
    </row>
    <row r="63" spans="15:21" ht="12.75">
      <c r="O63" s="19"/>
      <c r="P63" s="19"/>
      <c r="Q63" s="19"/>
      <c r="R63" s="19"/>
      <c r="S63" s="19"/>
      <c r="T63" s="19"/>
      <c r="U63" s="19"/>
    </row>
    <row r="64" spans="15:21" ht="12.75">
      <c r="O64" s="19"/>
      <c r="P64" s="19"/>
      <c r="Q64" s="19"/>
      <c r="R64" s="19"/>
      <c r="S64" s="19"/>
      <c r="T64" s="19"/>
      <c r="U64" s="19"/>
    </row>
    <row r="65" spans="15:21" ht="12.75">
      <c r="O65" s="19"/>
      <c r="P65" s="19"/>
      <c r="Q65" s="19"/>
      <c r="R65" s="19"/>
      <c r="S65" s="19"/>
      <c r="T65" s="19"/>
      <c r="U65" s="19"/>
    </row>
    <row r="66" spans="15:21" ht="12.75">
      <c r="O66" s="19"/>
      <c r="P66" s="19"/>
      <c r="Q66" s="19"/>
      <c r="R66" s="19"/>
      <c r="S66" s="19"/>
      <c r="T66" s="19"/>
      <c r="U66" s="19"/>
    </row>
    <row r="67" spans="15:21" ht="12.75">
      <c r="O67" s="19"/>
      <c r="P67" s="19"/>
      <c r="Q67" s="19"/>
      <c r="R67" s="19"/>
      <c r="S67" s="19"/>
      <c r="T67" s="19"/>
      <c r="U67" s="19"/>
    </row>
    <row r="68" spans="15:21" ht="12.75">
      <c r="O68" s="19"/>
      <c r="P68" s="19"/>
      <c r="Q68" s="19"/>
      <c r="R68" s="19"/>
      <c r="S68" s="19"/>
      <c r="T68" s="19"/>
      <c r="U68" s="19"/>
    </row>
    <row r="69" spans="15:21" ht="12.75">
      <c r="O69" s="19"/>
      <c r="P69" s="19"/>
      <c r="Q69" s="19"/>
      <c r="R69" s="19"/>
      <c r="S69" s="19"/>
      <c r="T69" s="19"/>
      <c r="U69" s="19"/>
    </row>
    <row r="70" spans="15:21" ht="12.75">
      <c r="O70" s="19"/>
      <c r="P70" s="19"/>
      <c r="Q70" s="19"/>
      <c r="R70" s="19"/>
      <c r="S70" s="19"/>
      <c r="T70" s="19"/>
      <c r="U70" s="19"/>
    </row>
    <row r="71" spans="15:21" ht="12.75">
      <c r="O71" s="19"/>
      <c r="P71" s="19"/>
      <c r="Q71" s="19"/>
      <c r="R71" s="19"/>
      <c r="S71" s="19"/>
      <c r="T71" s="19"/>
      <c r="U71" s="19"/>
    </row>
    <row r="72" spans="15:21" ht="12.75">
      <c r="O72" s="19"/>
      <c r="P72" s="19"/>
      <c r="Q72" s="19"/>
      <c r="R72" s="19"/>
      <c r="S72" s="19"/>
      <c r="T72" s="19"/>
      <c r="U72" s="19"/>
    </row>
    <row r="73" spans="15:21" ht="12.75">
      <c r="O73" s="19"/>
      <c r="P73" s="19"/>
      <c r="Q73" s="19"/>
      <c r="R73" s="19"/>
      <c r="S73" s="19"/>
      <c r="T73" s="19"/>
      <c r="U73" s="19"/>
    </row>
    <row r="74" spans="15:21" ht="12.75">
      <c r="O74" s="19"/>
      <c r="P74" s="19"/>
      <c r="Q74" s="19"/>
      <c r="R74" s="19"/>
      <c r="S74" s="19"/>
      <c r="T74" s="19"/>
      <c r="U74" s="19"/>
    </row>
    <row r="75" spans="15:21" ht="12.75">
      <c r="O75" s="19"/>
      <c r="P75" s="19"/>
      <c r="Q75" s="19"/>
      <c r="R75" s="19"/>
      <c r="S75" s="19"/>
      <c r="T75" s="19"/>
      <c r="U75" s="19"/>
    </row>
    <row r="76" spans="15:21" ht="12.75">
      <c r="O76" s="19"/>
      <c r="P76" s="19"/>
      <c r="Q76" s="19"/>
      <c r="R76" s="19"/>
      <c r="S76" s="19"/>
      <c r="T76" s="19"/>
      <c r="U76" s="19"/>
    </row>
    <row r="77" spans="15:21" ht="12.75">
      <c r="O77" s="19"/>
      <c r="P77" s="19"/>
      <c r="Q77" s="19"/>
      <c r="R77" s="19"/>
      <c r="S77" s="19"/>
      <c r="T77" s="19"/>
      <c r="U77" s="19"/>
    </row>
    <row r="78" spans="15:21" ht="12.75">
      <c r="O78" s="19"/>
      <c r="P78" s="19"/>
      <c r="Q78" s="19"/>
      <c r="R78" s="19"/>
      <c r="S78" s="19"/>
      <c r="T78" s="19"/>
      <c r="U78" s="19"/>
    </row>
    <row r="79" spans="15:21" ht="12.75">
      <c r="O79" s="19"/>
      <c r="P79" s="19"/>
      <c r="Q79" s="19"/>
      <c r="R79" s="19"/>
      <c r="S79" s="19"/>
      <c r="T79" s="19"/>
      <c r="U79" s="19"/>
    </row>
    <row r="80" spans="15:21" ht="12.75">
      <c r="O80" s="19"/>
      <c r="P80" s="19"/>
      <c r="Q80" s="19"/>
      <c r="R80" s="19"/>
      <c r="S80" s="19"/>
      <c r="T80" s="19"/>
      <c r="U80" s="19"/>
    </row>
    <row r="81" spans="15:21" ht="12.75">
      <c r="O81" s="19"/>
      <c r="P81" s="19"/>
      <c r="Q81" s="19"/>
      <c r="R81" s="19"/>
      <c r="S81" s="19"/>
      <c r="T81" s="19"/>
      <c r="U81" s="19"/>
    </row>
    <row r="82" spans="15:21" ht="12.75">
      <c r="O82" s="19"/>
      <c r="P82" s="19"/>
      <c r="Q82" s="19"/>
      <c r="R82" s="19"/>
      <c r="S82" s="19"/>
      <c r="T82" s="19"/>
      <c r="U82" s="19"/>
    </row>
    <row r="83" spans="15:21" ht="12.75">
      <c r="O83" s="19"/>
      <c r="P83" s="19"/>
      <c r="Q83" s="19"/>
      <c r="R83" s="19"/>
      <c r="S83" s="19"/>
      <c r="T83" s="19"/>
      <c r="U83" s="19"/>
    </row>
    <row r="84" spans="15:21" ht="12.75">
      <c r="O84" s="19"/>
      <c r="P84" s="19"/>
      <c r="Q84" s="19"/>
      <c r="R84" s="19"/>
      <c r="S84" s="19"/>
      <c r="T84" s="19"/>
      <c r="U84" s="19"/>
    </row>
    <row r="85" spans="15:21" ht="12.75">
      <c r="O85" s="19"/>
      <c r="P85" s="19"/>
      <c r="Q85" s="19"/>
      <c r="R85" s="19"/>
      <c r="S85" s="19"/>
      <c r="T85" s="19"/>
      <c r="U85" s="19"/>
    </row>
    <row r="86" spans="15:21" ht="12.75">
      <c r="O86" s="19"/>
      <c r="P86" s="19"/>
      <c r="Q86" s="19"/>
      <c r="R86" s="19"/>
      <c r="S86" s="19"/>
      <c r="T86" s="19"/>
      <c r="U86" s="19"/>
    </row>
    <row r="87" spans="15:21" ht="12.75">
      <c r="O87" s="19"/>
      <c r="P87" s="19"/>
      <c r="Q87" s="19"/>
      <c r="R87" s="19"/>
      <c r="S87" s="19"/>
      <c r="T87" s="19"/>
      <c r="U87" s="19"/>
    </row>
    <row r="88" spans="15:21" ht="12.75">
      <c r="O88" s="19"/>
      <c r="P88" s="19"/>
      <c r="Q88" s="19"/>
      <c r="R88" s="19"/>
      <c r="S88" s="19"/>
      <c r="T88" s="19"/>
      <c r="U88" s="19"/>
    </row>
    <row r="89" spans="15:21" ht="12.75">
      <c r="O89" s="19"/>
      <c r="P89" s="19"/>
      <c r="Q89" s="19"/>
      <c r="R89" s="19"/>
      <c r="S89" s="19"/>
      <c r="T89" s="19"/>
      <c r="U89" s="19"/>
    </row>
    <row r="90" spans="15:21" ht="12.75">
      <c r="O90" s="19"/>
      <c r="P90" s="19"/>
      <c r="Q90" s="19"/>
      <c r="R90" s="19"/>
      <c r="S90" s="19"/>
      <c r="T90" s="19"/>
      <c r="U90" s="19"/>
    </row>
    <row r="91" spans="15:21" ht="12.75">
      <c r="O91" s="19"/>
      <c r="P91" s="19"/>
      <c r="Q91" s="19"/>
      <c r="R91" s="19"/>
      <c r="S91" s="19"/>
      <c r="T91" s="19"/>
      <c r="U91" s="19"/>
    </row>
    <row r="92" spans="15:21" ht="12.75">
      <c r="O92" s="19"/>
      <c r="P92" s="19"/>
      <c r="Q92" s="19"/>
      <c r="R92" s="19"/>
      <c r="S92" s="19"/>
      <c r="T92" s="19"/>
      <c r="U92" s="19"/>
    </row>
    <row r="93" spans="15:21" ht="12.75">
      <c r="O93" s="19"/>
      <c r="P93" s="19"/>
      <c r="Q93" s="19"/>
      <c r="R93" s="19"/>
      <c r="S93" s="19"/>
      <c r="T93" s="19"/>
      <c r="U93" s="19"/>
    </row>
    <row r="94" spans="15:21" ht="12.75">
      <c r="O94" s="19"/>
      <c r="P94" s="19"/>
      <c r="Q94" s="19"/>
      <c r="R94" s="19"/>
      <c r="S94" s="19"/>
      <c r="T94" s="19"/>
      <c r="U94" s="19"/>
    </row>
    <row r="95" spans="15:21" ht="12.75">
      <c r="O95" s="19"/>
      <c r="P95" s="19"/>
      <c r="Q95" s="19"/>
      <c r="R95" s="19"/>
      <c r="S95" s="19"/>
      <c r="T95" s="19"/>
      <c r="U95" s="19"/>
    </row>
    <row r="96" spans="15:21" ht="12.75">
      <c r="O96" s="19"/>
      <c r="P96" s="19"/>
      <c r="Q96" s="19"/>
      <c r="R96" s="19"/>
      <c r="S96" s="19"/>
      <c r="T96" s="19"/>
      <c r="U96" s="19"/>
    </row>
    <row r="97" spans="15:21" ht="12.75">
      <c r="O97" s="19"/>
      <c r="P97" s="19"/>
      <c r="Q97" s="19"/>
      <c r="R97" s="19"/>
      <c r="S97" s="19"/>
      <c r="T97" s="19"/>
      <c r="U97" s="19"/>
    </row>
    <row r="98" spans="15:21" ht="12.75">
      <c r="O98" s="19"/>
      <c r="P98" s="19"/>
      <c r="Q98" s="19"/>
      <c r="R98" s="19"/>
      <c r="S98" s="19"/>
      <c r="T98" s="19"/>
      <c r="U98" s="19"/>
    </row>
    <row r="99" spans="15:21" ht="12.75">
      <c r="O99" s="19"/>
      <c r="P99" s="19"/>
      <c r="Q99" s="19"/>
      <c r="R99" s="19"/>
      <c r="S99" s="19"/>
      <c r="T99" s="19"/>
      <c r="U99" s="19"/>
    </row>
    <row r="100" spans="15:21" ht="12.75">
      <c r="O100" s="19"/>
      <c r="P100" s="19"/>
      <c r="Q100" s="19"/>
      <c r="R100" s="19"/>
      <c r="S100" s="19"/>
      <c r="T100" s="19"/>
      <c r="U100" s="19"/>
    </row>
    <row r="101" spans="15:21" ht="12.75">
      <c r="O101" s="19"/>
      <c r="P101" s="19"/>
      <c r="Q101" s="19"/>
      <c r="R101" s="19"/>
      <c r="S101" s="19"/>
      <c r="T101" s="19"/>
      <c r="U101" s="19"/>
    </row>
    <row r="102" spans="15:21" ht="12.75">
      <c r="O102" s="19"/>
      <c r="P102" s="19"/>
      <c r="Q102" s="19"/>
      <c r="R102" s="19"/>
      <c r="S102" s="19"/>
      <c r="T102" s="19"/>
      <c r="U102" s="19"/>
    </row>
    <row r="103" spans="15:21" ht="12.75">
      <c r="O103" s="19"/>
      <c r="P103" s="19"/>
      <c r="Q103" s="19"/>
      <c r="R103" s="19"/>
      <c r="S103" s="19"/>
      <c r="T103" s="19"/>
      <c r="U103" s="19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2">
    <dataValidation allowBlank="1" showInputMessage="1" showErrorMessage="1" sqref="F16"/>
    <dataValidation allowBlank="1" showInputMessage="1" showErrorMessage="1" sqref="C11:F11 F18 C5:C9 A5:A9 B11:B3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13"/>
  <sheetViews>
    <sheetView zoomScale="71" zoomScaleNormal="71" zoomScalePageLayoutView="0" workbookViewId="0" topLeftCell="A12">
      <selection activeCell="G13" sqref="G13:G14"/>
    </sheetView>
  </sheetViews>
  <sheetFormatPr defaultColWidth="9.00390625" defaultRowHeight="12.75"/>
  <cols>
    <col min="1" max="1" width="5.625" style="9" customWidth="1"/>
    <col min="2" max="2" width="15.75390625" style="5" customWidth="1"/>
    <col min="3" max="3" width="14.25390625" style="9" customWidth="1"/>
    <col min="4" max="4" width="13.375" style="9" customWidth="1"/>
    <col min="5" max="5" width="18.25390625" style="9" customWidth="1"/>
    <col min="6" max="6" width="10.125" style="9" bestFit="1" customWidth="1"/>
    <col min="7" max="7" width="8.875" style="9" customWidth="1"/>
    <col min="8" max="8" width="11.75390625" style="8" customWidth="1"/>
    <col min="9" max="9" width="20.25390625" style="8" customWidth="1"/>
    <col min="10" max="10" width="22.375" style="8" customWidth="1"/>
    <col min="11" max="11" width="12.75390625" style="9" customWidth="1"/>
    <col min="12" max="12" width="8.875" style="9" customWidth="1"/>
    <col min="13" max="13" width="12.25390625" style="9" customWidth="1"/>
    <col min="14" max="14" width="38.125" style="8" customWidth="1"/>
  </cols>
  <sheetData>
    <row r="1" ht="16.5" customHeight="1"/>
    <row r="2" spans="4:13" ht="16.5" customHeight="1">
      <c r="D2" s="149" t="s">
        <v>599</v>
      </c>
      <c r="E2" s="149"/>
      <c r="F2" s="149"/>
      <c r="G2" s="149"/>
      <c r="H2" s="149"/>
      <c r="I2" s="149"/>
      <c r="J2" s="149"/>
      <c r="K2" s="149"/>
      <c r="L2" s="149"/>
      <c r="M2" s="29"/>
    </row>
    <row r="3" spans="4:13" ht="16.5" customHeight="1">
      <c r="D3" s="29"/>
      <c r="E3" s="29"/>
      <c r="F3" s="149"/>
      <c r="G3" s="149"/>
      <c r="H3" s="149"/>
      <c r="I3" s="149"/>
      <c r="J3" s="149"/>
      <c r="K3" s="29"/>
      <c r="L3" s="29"/>
      <c r="M3" s="29"/>
    </row>
    <row r="4" spans="1:14" s="142" customFormat="1" ht="117" customHeight="1">
      <c r="A4" s="128"/>
      <c r="B4" s="129"/>
      <c r="C4" s="128"/>
      <c r="D4" s="128"/>
      <c r="E4" s="128"/>
      <c r="F4" s="128"/>
      <c r="G4" s="128"/>
      <c r="H4" s="130"/>
      <c r="I4" s="130"/>
      <c r="J4" s="130"/>
      <c r="K4" s="128"/>
      <c r="L4" s="128"/>
      <c r="M4" s="128"/>
      <c r="N4" s="130"/>
    </row>
    <row r="5" spans="1:21" s="142" customFormat="1" ht="117" customHeight="1">
      <c r="A5" s="150" t="s">
        <v>17</v>
      </c>
      <c r="B5" s="151"/>
      <c r="C5" s="93" t="s">
        <v>180</v>
      </c>
      <c r="D5" s="128"/>
      <c r="E5" s="128"/>
      <c r="F5" s="128"/>
      <c r="G5" s="128"/>
      <c r="H5" s="130"/>
      <c r="I5" s="130"/>
      <c r="J5" s="130"/>
      <c r="K5" s="128"/>
      <c r="L5" s="128"/>
      <c r="M5" s="128"/>
      <c r="N5" s="130"/>
      <c r="O5" s="143"/>
      <c r="P5" s="143"/>
      <c r="Q5" s="143"/>
      <c r="R5" s="143"/>
      <c r="S5" s="143"/>
      <c r="T5" s="143"/>
      <c r="U5" s="143"/>
    </row>
    <row r="6" spans="1:21" s="142" customFormat="1" ht="117" customHeight="1">
      <c r="A6" s="150" t="s">
        <v>18</v>
      </c>
      <c r="B6" s="151"/>
      <c r="C6" s="94" t="s">
        <v>288</v>
      </c>
      <c r="D6" s="128"/>
      <c r="E6" s="128"/>
      <c r="F6" s="128"/>
      <c r="G6" s="128"/>
      <c r="H6" s="130"/>
      <c r="I6" s="130"/>
      <c r="J6" s="130"/>
      <c r="K6" s="128"/>
      <c r="L6" s="128"/>
      <c r="M6" s="128"/>
      <c r="N6" s="130"/>
      <c r="O6" s="143"/>
      <c r="P6" s="143"/>
      <c r="Q6" s="143"/>
      <c r="R6" s="143"/>
      <c r="S6" s="143"/>
      <c r="T6" s="143"/>
      <c r="U6" s="143"/>
    </row>
    <row r="7" spans="1:21" s="142" customFormat="1" ht="117" customHeight="1">
      <c r="A7" s="152" t="s">
        <v>19</v>
      </c>
      <c r="B7" s="148"/>
      <c r="C7" s="95" t="s">
        <v>575</v>
      </c>
      <c r="D7" s="128"/>
      <c r="E7" s="128"/>
      <c r="F7" s="128"/>
      <c r="G7" s="128"/>
      <c r="H7" s="130"/>
      <c r="I7" s="130"/>
      <c r="J7" s="130"/>
      <c r="K7" s="128"/>
      <c r="L7" s="128"/>
      <c r="M7" s="128"/>
      <c r="N7" s="130"/>
      <c r="O7" s="143"/>
      <c r="P7" s="143"/>
      <c r="Q7" s="143"/>
      <c r="R7" s="143"/>
      <c r="S7" s="143"/>
      <c r="T7" s="143"/>
      <c r="U7" s="143"/>
    </row>
    <row r="8" spans="1:21" s="142" customFormat="1" ht="117" customHeight="1">
      <c r="A8" s="152" t="s">
        <v>20</v>
      </c>
      <c r="B8" s="148"/>
      <c r="C8" s="95">
        <v>8</v>
      </c>
      <c r="D8" s="128"/>
      <c r="E8" s="128"/>
      <c r="F8" s="128"/>
      <c r="G8" s="128"/>
      <c r="H8" s="130"/>
      <c r="I8" s="130"/>
      <c r="J8" s="130"/>
      <c r="K8" s="128"/>
      <c r="L8" s="128"/>
      <c r="M8" s="128"/>
      <c r="N8" s="130"/>
      <c r="O8" s="143"/>
      <c r="P8" s="143"/>
      <c r="Q8" s="143"/>
      <c r="R8" s="143"/>
      <c r="S8" s="143"/>
      <c r="T8" s="143"/>
      <c r="U8" s="143"/>
    </row>
    <row r="9" spans="1:21" s="142" customFormat="1" ht="117" customHeight="1">
      <c r="A9" s="147" t="s">
        <v>21</v>
      </c>
      <c r="B9" s="148"/>
      <c r="C9" s="96">
        <v>44903</v>
      </c>
      <c r="D9" s="128"/>
      <c r="E9" s="128"/>
      <c r="F9" s="128"/>
      <c r="G9" s="128"/>
      <c r="H9" s="130"/>
      <c r="I9" s="130"/>
      <c r="J9" s="130"/>
      <c r="K9" s="128"/>
      <c r="L9" s="128"/>
      <c r="M9" s="128"/>
      <c r="N9" s="130"/>
      <c r="O9" s="144"/>
      <c r="P9" s="144"/>
      <c r="Q9" s="143"/>
      <c r="R9" s="143"/>
      <c r="S9" s="143"/>
      <c r="T9" s="143"/>
      <c r="U9" s="143"/>
    </row>
    <row r="10" spans="1:21" s="142" customFormat="1" ht="117" customHeight="1">
      <c r="A10" s="128"/>
      <c r="B10" s="129"/>
      <c r="C10" s="128"/>
      <c r="D10" s="128"/>
      <c r="E10" s="128"/>
      <c r="F10" s="128"/>
      <c r="G10" s="128"/>
      <c r="H10" s="130"/>
      <c r="I10" s="130"/>
      <c r="J10" s="130"/>
      <c r="K10" s="128"/>
      <c r="L10" s="128"/>
      <c r="M10" s="128"/>
      <c r="N10" s="130"/>
      <c r="O10" s="144"/>
      <c r="P10" s="144"/>
      <c r="Q10" s="143"/>
      <c r="R10" s="143"/>
      <c r="S10" s="143"/>
      <c r="T10" s="143"/>
      <c r="U10" s="143"/>
    </row>
    <row r="11" spans="1:21" s="142" customFormat="1" ht="117" customHeight="1">
      <c r="A11" s="97" t="s">
        <v>3</v>
      </c>
      <c r="B11" s="98" t="s">
        <v>4</v>
      </c>
      <c r="C11" s="98" t="s">
        <v>0</v>
      </c>
      <c r="D11" s="98" t="s">
        <v>1</v>
      </c>
      <c r="E11" s="98" t="s">
        <v>2</v>
      </c>
      <c r="F11" s="98" t="s">
        <v>5</v>
      </c>
      <c r="G11" s="98" t="s">
        <v>9</v>
      </c>
      <c r="H11" s="98" t="s">
        <v>13</v>
      </c>
      <c r="I11" s="98" t="s">
        <v>12</v>
      </c>
      <c r="J11" s="98" t="s">
        <v>7</v>
      </c>
      <c r="K11" s="98" t="s">
        <v>11</v>
      </c>
      <c r="L11" s="98" t="s">
        <v>10</v>
      </c>
      <c r="M11" s="98" t="s">
        <v>22</v>
      </c>
      <c r="N11" s="98" t="s">
        <v>16</v>
      </c>
      <c r="O11" s="144"/>
      <c r="P11" s="144"/>
      <c r="Q11" s="143"/>
      <c r="R11" s="143"/>
      <c r="S11" s="143"/>
      <c r="T11" s="143"/>
      <c r="U11" s="143"/>
    </row>
    <row r="12" spans="1:21" s="142" customFormat="1" ht="117" customHeight="1">
      <c r="A12" s="97">
        <v>1</v>
      </c>
      <c r="B12" s="98" t="s">
        <v>35</v>
      </c>
      <c r="C12" s="99" t="s">
        <v>75</v>
      </c>
      <c r="D12" s="99" t="s">
        <v>74</v>
      </c>
      <c r="E12" s="99" t="s">
        <v>187</v>
      </c>
      <c r="F12" s="108" t="s">
        <v>28</v>
      </c>
      <c r="G12" s="99" t="s">
        <v>29</v>
      </c>
      <c r="H12" s="99" t="s">
        <v>30</v>
      </c>
      <c r="I12" s="97" t="s">
        <v>53</v>
      </c>
      <c r="J12" s="103" t="s">
        <v>238</v>
      </c>
      <c r="K12" s="99" t="s">
        <v>66</v>
      </c>
      <c r="L12" s="99">
        <v>10</v>
      </c>
      <c r="M12" s="99" t="s">
        <v>33</v>
      </c>
      <c r="N12" s="99" t="s">
        <v>188</v>
      </c>
      <c r="O12" s="144"/>
      <c r="P12" s="144"/>
      <c r="Q12" s="143"/>
      <c r="R12" s="143"/>
      <c r="S12" s="143"/>
      <c r="T12" s="143"/>
      <c r="U12" s="143"/>
    </row>
    <row r="13" spans="1:21" s="142" customFormat="1" ht="117" customHeight="1">
      <c r="A13" s="99">
        <v>2</v>
      </c>
      <c r="B13" s="110" t="s">
        <v>403</v>
      </c>
      <c r="C13" s="110" t="s">
        <v>404</v>
      </c>
      <c r="D13" s="110" t="s">
        <v>405</v>
      </c>
      <c r="E13" s="110" t="s">
        <v>64</v>
      </c>
      <c r="F13" s="133" t="s">
        <v>28</v>
      </c>
      <c r="G13" s="110" t="s">
        <v>29</v>
      </c>
      <c r="H13" s="99" t="s">
        <v>30</v>
      </c>
      <c r="I13" s="110" t="s">
        <v>375</v>
      </c>
      <c r="J13" s="111" t="s">
        <v>376</v>
      </c>
      <c r="K13" s="134" t="s">
        <v>68</v>
      </c>
      <c r="L13" s="99">
        <v>9</v>
      </c>
      <c r="M13" s="99" t="s">
        <v>34</v>
      </c>
      <c r="N13" s="110" t="s">
        <v>406</v>
      </c>
      <c r="O13" s="144"/>
      <c r="P13" s="144"/>
      <c r="Q13" s="143"/>
      <c r="R13" s="143"/>
      <c r="S13" s="143"/>
      <c r="T13" s="143"/>
      <c r="U13" s="143"/>
    </row>
    <row r="14" spans="1:21" s="142" customFormat="1" ht="117" customHeight="1">
      <c r="A14" s="97">
        <v>3</v>
      </c>
      <c r="B14" s="98" t="s">
        <v>35</v>
      </c>
      <c r="C14" s="102" t="s">
        <v>88</v>
      </c>
      <c r="D14" s="102" t="s">
        <v>87</v>
      </c>
      <c r="E14" s="102" t="s">
        <v>86</v>
      </c>
      <c r="F14" s="108" t="s">
        <v>28</v>
      </c>
      <c r="G14" s="99" t="s">
        <v>29</v>
      </c>
      <c r="H14" s="99" t="s">
        <v>30</v>
      </c>
      <c r="I14" s="97" t="s">
        <v>53</v>
      </c>
      <c r="J14" s="103" t="s">
        <v>238</v>
      </c>
      <c r="K14" s="100" t="s">
        <v>68</v>
      </c>
      <c r="L14" s="99">
        <v>8</v>
      </c>
      <c r="M14" s="99" t="s">
        <v>34</v>
      </c>
      <c r="N14" s="100" t="s">
        <v>181</v>
      </c>
      <c r="O14" s="144"/>
      <c r="P14" s="144"/>
      <c r="Q14" s="143"/>
      <c r="R14" s="143"/>
      <c r="S14" s="143"/>
      <c r="T14" s="143"/>
      <c r="U14" s="143"/>
    </row>
    <row r="15" spans="1:21" s="142" customFormat="1" ht="117" customHeight="1">
      <c r="A15" s="99">
        <v>4</v>
      </c>
      <c r="B15" s="98" t="s">
        <v>35</v>
      </c>
      <c r="C15" s="99" t="s">
        <v>206</v>
      </c>
      <c r="D15" s="99" t="s">
        <v>207</v>
      </c>
      <c r="E15" s="99" t="s">
        <v>208</v>
      </c>
      <c r="F15" s="108" t="s">
        <v>47</v>
      </c>
      <c r="G15" s="99" t="s">
        <v>29</v>
      </c>
      <c r="H15" s="99" t="s">
        <v>30</v>
      </c>
      <c r="I15" s="97" t="s">
        <v>53</v>
      </c>
      <c r="J15" s="103" t="s">
        <v>238</v>
      </c>
      <c r="K15" s="99" t="s">
        <v>66</v>
      </c>
      <c r="L15" s="99">
        <v>7</v>
      </c>
      <c r="M15" s="99" t="s">
        <v>284</v>
      </c>
      <c r="N15" s="99" t="s">
        <v>188</v>
      </c>
      <c r="O15" s="144"/>
      <c r="P15" s="144"/>
      <c r="Q15" s="143"/>
      <c r="R15" s="143"/>
      <c r="S15" s="143"/>
      <c r="T15" s="143"/>
      <c r="U15" s="143"/>
    </row>
    <row r="16" spans="1:21" s="142" customFormat="1" ht="117" customHeight="1">
      <c r="A16" s="99">
        <v>5</v>
      </c>
      <c r="B16" s="97" t="s">
        <v>403</v>
      </c>
      <c r="C16" s="135" t="s">
        <v>422</v>
      </c>
      <c r="D16" s="124" t="s">
        <v>319</v>
      </c>
      <c r="E16" s="124" t="s">
        <v>415</v>
      </c>
      <c r="F16" s="124" t="s">
        <v>47</v>
      </c>
      <c r="G16" s="97" t="s">
        <v>29</v>
      </c>
      <c r="H16" s="99" t="s">
        <v>30</v>
      </c>
      <c r="I16" s="110" t="s">
        <v>375</v>
      </c>
      <c r="J16" s="111" t="s">
        <v>376</v>
      </c>
      <c r="K16" s="135" t="s">
        <v>66</v>
      </c>
      <c r="L16" s="99">
        <v>7</v>
      </c>
      <c r="M16" s="99" t="s">
        <v>284</v>
      </c>
      <c r="N16" s="97" t="s">
        <v>417</v>
      </c>
      <c r="O16" s="144"/>
      <c r="P16" s="144"/>
      <c r="Q16" s="143"/>
      <c r="R16" s="143"/>
      <c r="S16" s="143"/>
      <c r="T16" s="143"/>
      <c r="U16" s="143"/>
    </row>
    <row r="17" spans="1:21" s="142" customFormat="1" ht="117" customHeight="1">
      <c r="A17" s="99">
        <v>6</v>
      </c>
      <c r="B17" s="98" t="s">
        <v>288</v>
      </c>
      <c r="C17" s="102" t="s">
        <v>341</v>
      </c>
      <c r="D17" s="102" t="s">
        <v>342</v>
      </c>
      <c r="E17" s="102" t="s">
        <v>221</v>
      </c>
      <c r="F17" s="105" t="s">
        <v>28</v>
      </c>
      <c r="G17" s="97" t="s">
        <v>29</v>
      </c>
      <c r="H17" s="99" t="s">
        <v>30</v>
      </c>
      <c r="I17" s="98" t="s">
        <v>343</v>
      </c>
      <c r="J17" s="97" t="s">
        <v>261</v>
      </c>
      <c r="K17" s="102" t="s">
        <v>333</v>
      </c>
      <c r="L17" s="99">
        <v>5</v>
      </c>
      <c r="M17" s="99" t="s">
        <v>284</v>
      </c>
      <c r="N17" s="136" t="s">
        <v>626</v>
      </c>
      <c r="O17" s="144"/>
      <c r="P17" s="144"/>
      <c r="Q17" s="143"/>
      <c r="R17" s="143"/>
      <c r="S17" s="143"/>
      <c r="T17" s="143"/>
      <c r="U17" s="143"/>
    </row>
    <row r="18" spans="1:21" s="142" customFormat="1" ht="117" customHeight="1">
      <c r="A18" s="99">
        <v>7</v>
      </c>
      <c r="B18" s="97" t="s">
        <v>403</v>
      </c>
      <c r="C18" s="135" t="s">
        <v>426</v>
      </c>
      <c r="D18" s="124" t="s">
        <v>142</v>
      </c>
      <c r="E18" s="124" t="s">
        <v>77</v>
      </c>
      <c r="F18" s="124" t="s">
        <v>28</v>
      </c>
      <c r="G18" s="97" t="s">
        <v>29</v>
      </c>
      <c r="H18" s="99" t="s">
        <v>30</v>
      </c>
      <c r="I18" s="110" t="s">
        <v>375</v>
      </c>
      <c r="J18" s="111" t="s">
        <v>376</v>
      </c>
      <c r="K18" s="135" t="s">
        <v>66</v>
      </c>
      <c r="L18" s="99">
        <v>4</v>
      </c>
      <c r="M18" s="99" t="s">
        <v>284</v>
      </c>
      <c r="N18" s="97" t="s">
        <v>417</v>
      </c>
      <c r="O18" s="143"/>
      <c r="P18" s="143"/>
      <c r="Q18" s="143"/>
      <c r="R18" s="143"/>
      <c r="S18" s="143"/>
      <c r="T18" s="143"/>
      <c r="U18" s="143"/>
    </row>
    <row r="19" spans="1:21" s="142" customFormat="1" ht="117" customHeight="1">
      <c r="A19" s="97">
        <v>8</v>
      </c>
      <c r="B19" s="98" t="s">
        <v>35</v>
      </c>
      <c r="C19" s="99" t="s">
        <v>73</v>
      </c>
      <c r="D19" s="99" t="s">
        <v>82</v>
      </c>
      <c r="E19" s="99" t="s">
        <v>81</v>
      </c>
      <c r="F19" s="108" t="s">
        <v>47</v>
      </c>
      <c r="G19" s="99" t="s">
        <v>29</v>
      </c>
      <c r="H19" s="99" t="s">
        <v>30</v>
      </c>
      <c r="I19" s="97" t="s">
        <v>53</v>
      </c>
      <c r="J19" s="103" t="s">
        <v>238</v>
      </c>
      <c r="K19" s="99" t="s">
        <v>68</v>
      </c>
      <c r="L19" s="99">
        <v>3</v>
      </c>
      <c r="M19" s="99" t="s">
        <v>284</v>
      </c>
      <c r="N19" s="100" t="s">
        <v>181</v>
      </c>
      <c r="O19" s="143"/>
      <c r="P19" s="143"/>
      <c r="Q19" s="143"/>
      <c r="R19" s="143"/>
      <c r="S19" s="143"/>
      <c r="T19" s="143"/>
      <c r="U19" s="143"/>
    </row>
    <row r="20" spans="1:21" s="142" customFormat="1" ht="117" customHeight="1">
      <c r="A20" s="99">
        <v>9</v>
      </c>
      <c r="B20" s="98" t="s">
        <v>35</v>
      </c>
      <c r="C20" s="99" t="s">
        <v>203</v>
      </c>
      <c r="D20" s="137" t="s">
        <v>204</v>
      </c>
      <c r="E20" s="137" t="s">
        <v>205</v>
      </c>
      <c r="F20" s="102" t="s">
        <v>47</v>
      </c>
      <c r="G20" s="99" t="s">
        <v>29</v>
      </c>
      <c r="H20" s="99" t="s">
        <v>30</v>
      </c>
      <c r="I20" s="97" t="s">
        <v>53</v>
      </c>
      <c r="J20" s="103" t="s">
        <v>238</v>
      </c>
      <c r="K20" s="100" t="s">
        <v>68</v>
      </c>
      <c r="L20" s="99">
        <v>3</v>
      </c>
      <c r="M20" s="99" t="s">
        <v>284</v>
      </c>
      <c r="N20" s="100" t="s">
        <v>181</v>
      </c>
      <c r="O20" s="143"/>
      <c r="P20" s="143"/>
      <c r="Q20" s="143"/>
      <c r="R20" s="143"/>
      <c r="S20" s="143"/>
      <c r="T20" s="143"/>
      <c r="U20" s="143"/>
    </row>
    <row r="21" spans="1:21" s="142" customFormat="1" ht="117" customHeight="1">
      <c r="A21" s="99">
        <v>10</v>
      </c>
      <c r="B21" s="98" t="s">
        <v>288</v>
      </c>
      <c r="C21" s="138" t="s">
        <v>339</v>
      </c>
      <c r="D21" s="138" t="s">
        <v>340</v>
      </c>
      <c r="E21" s="138" t="s">
        <v>81</v>
      </c>
      <c r="F21" s="103" t="s">
        <v>47</v>
      </c>
      <c r="G21" s="97" t="s">
        <v>29</v>
      </c>
      <c r="H21" s="99" t="s">
        <v>30</v>
      </c>
      <c r="I21" s="98" t="s">
        <v>312</v>
      </c>
      <c r="J21" s="97" t="s">
        <v>261</v>
      </c>
      <c r="K21" s="103" t="s">
        <v>329</v>
      </c>
      <c r="L21" s="99">
        <v>3</v>
      </c>
      <c r="M21" s="99" t="s">
        <v>284</v>
      </c>
      <c r="N21" s="99" t="s">
        <v>330</v>
      </c>
      <c r="O21" s="143"/>
      <c r="P21" s="143"/>
      <c r="Q21" s="143"/>
      <c r="R21" s="143"/>
      <c r="S21" s="143"/>
      <c r="T21" s="143"/>
      <c r="U21" s="143"/>
    </row>
    <row r="22" spans="1:21" s="142" customFormat="1" ht="117" customHeight="1">
      <c r="A22" s="99">
        <v>11</v>
      </c>
      <c r="B22" s="110" t="s">
        <v>403</v>
      </c>
      <c r="C22" s="110" t="s">
        <v>407</v>
      </c>
      <c r="D22" s="110" t="s">
        <v>408</v>
      </c>
      <c r="E22" s="133" t="s">
        <v>409</v>
      </c>
      <c r="F22" s="133" t="s">
        <v>47</v>
      </c>
      <c r="G22" s="110" t="s">
        <v>29</v>
      </c>
      <c r="H22" s="99" t="s">
        <v>30</v>
      </c>
      <c r="I22" s="110" t="s">
        <v>375</v>
      </c>
      <c r="J22" s="111" t="s">
        <v>376</v>
      </c>
      <c r="K22" s="134" t="s">
        <v>68</v>
      </c>
      <c r="L22" s="99">
        <v>2</v>
      </c>
      <c r="M22" s="99" t="s">
        <v>284</v>
      </c>
      <c r="N22" s="110" t="s">
        <v>406</v>
      </c>
      <c r="O22" s="143"/>
      <c r="P22" s="143"/>
      <c r="Q22" s="143"/>
      <c r="R22" s="143"/>
      <c r="S22" s="143"/>
      <c r="T22" s="143"/>
      <c r="U22" s="143"/>
    </row>
    <row r="23" spans="1:21" s="142" customFormat="1" ht="117" customHeight="1">
      <c r="A23" s="97">
        <v>12</v>
      </c>
      <c r="B23" s="98" t="s">
        <v>35</v>
      </c>
      <c r="C23" s="100" t="s">
        <v>80</v>
      </c>
      <c r="D23" s="139" t="s">
        <v>79</v>
      </c>
      <c r="E23" s="100" t="s">
        <v>78</v>
      </c>
      <c r="F23" s="100" t="s">
        <v>28</v>
      </c>
      <c r="G23" s="99" t="s">
        <v>29</v>
      </c>
      <c r="H23" s="99" t="s">
        <v>30</v>
      </c>
      <c r="I23" s="97" t="s">
        <v>53</v>
      </c>
      <c r="J23" s="103" t="s">
        <v>238</v>
      </c>
      <c r="K23" s="102" t="s">
        <v>68</v>
      </c>
      <c r="L23" s="99">
        <v>1</v>
      </c>
      <c r="M23" s="99" t="s">
        <v>284</v>
      </c>
      <c r="N23" s="100" t="s">
        <v>181</v>
      </c>
      <c r="O23" s="143"/>
      <c r="P23" s="143"/>
      <c r="Q23" s="143"/>
      <c r="R23" s="143"/>
      <c r="S23" s="143"/>
      <c r="T23" s="143"/>
      <c r="U23" s="143"/>
    </row>
    <row r="24" spans="1:21" s="142" customFormat="1" ht="117" customHeight="1">
      <c r="A24" s="99">
        <v>13</v>
      </c>
      <c r="B24" s="98" t="s">
        <v>35</v>
      </c>
      <c r="C24" s="105" t="s">
        <v>331</v>
      </c>
      <c r="D24" s="105" t="s">
        <v>177</v>
      </c>
      <c r="E24" s="105" t="s">
        <v>332</v>
      </c>
      <c r="F24" s="105" t="s">
        <v>28</v>
      </c>
      <c r="G24" s="97" t="s">
        <v>29</v>
      </c>
      <c r="H24" s="99" t="s">
        <v>30</v>
      </c>
      <c r="I24" s="98" t="s">
        <v>312</v>
      </c>
      <c r="J24" s="97" t="s">
        <v>261</v>
      </c>
      <c r="K24" s="102" t="s">
        <v>333</v>
      </c>
      <c r="L24" s="99">
        <v>1</v>
      </c>
      <c r="M24" s="99" t="s">
        <v>284</v>
      </c>
      <c r="N24" s="136" t="s">
        <v>626</v>
      </c>
      <c r="O24" s="143"/>
      <c r="P24" s="143"/>
      <c r="Q24" s="143"/>
      <c r="R24" s="143"/>
      <c r="S24" s="143"/>
      <c r="T24" s="143"/>
      <c r="U24" s="143"/>
    </row>
    <row r="25" spans="1:21" s="142" customFormat="1" ht="117" customHeight="1">
      <c r="A25" s="99">
        <v>14</v>
      </c>
      <c r="B25" s="97" t="s">
        <v>403</v>
      </c>
      <c r="C25" s="140" t="s">
        <v>413</v>
      </c>
      <c r="D25" s="141" t="s">
        <v>414</v>
      </c>
      <c r="E25" s="141" t="s">
        <v>415</v>
      </c>
      <c r="F25" s="124" t="s">
        <v>47</v>
      </c>
      <c r="G25" s="97" t="s">
        <v>29</v>
      </c>
      <c r="H25" s="99" t="s">
        <v>30</v>
      </c>
      <c r="I25" s="110" t="s">
        <v>375</v>
      </c>
      <c r="J25" s="111" t="s">
        <v>376</v>
      </c>
      <c r="K25" s="135" t="s">
        <v>66</v>
      </c>
      <c r="L25" s="99">
        <v>1</v>
      </c>
      <c r="M25" s="99" t="s">
        <v>284</v>
      </c>
      <c r="N25" s="97" t="s">
        <v>417</v>
      </c>
      <c r="O25" s="143"/>
      <c r="P25" s="143"/>
      <c r="Q25" s="143"/>
      <c r="R25" s="143"/>
      <c r="S25" s="143"/>
      <c r="T25" s="143"/>
      <c r="U25" s="143"/>
    </row>
    <row r="26" spans="1:21" s="142" customFormat="1" ht="117" customHeight="1">
      <c r="A26" s="99">
        <v>15</v>
      </c>
      <c r="B26" s="97" t="s">
        <v>403</v>
      </c>
      <c r="C26" s="135" t="s">
        <v>420</v>
      </c>
      <c r="D26" s="124" t="s">
        <v>421</v>
      </c>
      <c r="E26" s="124" t="s">
        <v>195</v>
      </c>
      <c r="F26" s="124" t="s">
        <v>28</v>
      </c>
      <c r="G26" s="97" t="s">
        <v>29</v>
      </c>
      <c r="H26" s="99" t="s">
        <v>30</v>
      </c>
      <c r="I26" s="110" t="s">
        <v>375</v>
      </c>
      <c r="J26" s="111" t="s">
        <v>376</v>
      </c>
      <c r="K26" s="135" t="s">
        <v>66</v>
      </c>
      <c r="L26" s="99">
        <v>1</v>
      </c>
      <c r="M26" s="99" t="s">
        <v>284</v>
      </c>
      <c r="N26" s="97" t="s">
        <v>417</v>
      </c>
      <c r="O26" s="143"/>
      <c r="P26" s="143"/>
      <c r="Q26" s="143"/>
      <c r="R26" s="143"/>
      <c r="S26" s="143"/>
      <c r="T26" s="143"/>
      <c r="U26" s="143"/>
    </row>
    <row r="27" spans="1:21" s="142" customFormat="1" ht="117" customHeight="1">
      <c r="A27" s="99">
        <v>16</v>
      </c>
      <c r="B27" s="97" t="s">
        <v>403</v>
      </c>
      <c r="C27" s="135" t="s">
        <v>423</v>
      </c>
      <c r="D27" s="124" t="s">
        <v>424</v>
      </c>
      <c r="E27" s="124" t="s">
        <v>425</v>
      </c>
      <c r="F27" s="124" t="s">
        <v>47</v>
      </c>
      <c r="G27" s="97" t="s">
        <v>29</v>
      </c>
      <c r="H27" s="99" t="s">
        <v>30</v>
      </c>
      <c r="I27" s="110" t="s">
        <v>375</v>
      </c>
      <c r="J27" s="111" t="s">
        <v>376</v>
      </c>
      <c r="K27" s="135" t="s">
        <v>66</v>
      </c>
      <c r="L27" s="99">
        <v>1</v>
      </c>
      <c r="M27" s="99" t="s">
        <v>284</v>
      </c>
      <c r="N27" s="97" t="s">
        <v>417</v>
      </c>
      <c r="O27" s="143"/>
      <c r="P27" s="143"/>
      <c r="Q27" s="143"/>
      <c r="R27" s="143"/>
      <c r="S27" s="143"/>
      <c r="T27" s="143"/>
      <c r="U27" s="143"/>
    </row>
    <row r="28" spans="1:21" s="142" customFormat="1" ht="117" customHeight="1">
      <c r="A28" s="97">
        <v>17</v>
      </c>
      <c r="B28" s="98" t="s">
        <v>35</v>
      </c>
      <c r="C28" s="102" t="s">
        <v>85</v>
      </c>
      <c r="D28" s="102" t="s">
        <v>84</v>
      </c>
      <c r="E28" s="102" t="s">
        <v>83</v>
      </c>
      <c r="F28" s="108" t="s">
        <v>28</v>
      </c>
      <c r="G28" s="99" t="s">
        <v>29</v>
      </c>
      <c r="H28" s="99" t="s">
        <v>30</v>
      </c>
      <c r="I28" s="97" t="s">
        <v>53</v>
      </c>
      <c r="J28" s="103" t="s">
        <v>238</v>
      </c>
      <c r="K28" s="100" t="s">
        <v>68</v>
      </c>
      <c r="L28" s="99">
        <v>0</v>
      </c>
      <c r="M28" s="99" t="s">
        <v>284</v>
      </c>
      <c r="N28" s="100" t="s">
        <v>181</v>
      </c>
      <c r="O28" s="143"/>
      <c r="P28" s="143"/>
      <c r="Q28" s="143"/>
      <c r="R28" s="143"/>
      <c r="S28" s="143"/>
      <c r="T28" s="143"/>
      <c r="U28" s="143"/>
    </row>
    <row r="29" spans="1:21" s="142" customFormat="1" ht="117" customHeight="1">
      <c r="A29" s="99">
        <v>18</v>
      </c>
      <c r="B29" s="97" t="s">
        <v>403</v>
      </c>
      <c r="C29" s="138" t="s">
        <v>328</v>
      </c>
      <c r="D29" s="138" t="s">
        <v>45</v>
      </c>
      <c r="E29" s="138" t="s">
        <v>291</v>
      </c>
      <c r="F29" s="115" t="s">
        <v>47</v>
      </c>
      <c r="G29" s="99" t="s">
        <v>29</v>
      </c>
      <c r="H29" s="99" t="s">
        <v>30</v>
      </c>
      <c r="I29" s="98" t="s">
        <v>312</v>
      </c>
      <c r="J29" s="97" t="s">
        <v>261</v>
      </c>
      <c r="K29" s="103" t="s">
        <v>329</v>
      </c>
      <c r="L29" s="99">
        <v>0</v>
      </c>
      <c r="M29" s="99" t="s">
        <v>284</v>
      </c>
      <c r="N29" s="99" t="s">
        <v>330</v>
      </c>
      <c r="O29" s="143"/>
      <c r="P29" s="143"/>
      <c r="Q29" s="143"/>
      <c r="R29" s="143"/>
      <c r="S29" s="143"/>
      <c r="T29" s="143"/>
      <c r="U29" s="143"/>
    </row>
    <row r="30" spans="1:21" s="142" customFormat="1" ht="117" customHeight="1">
      <c r="A30" s="99">
        <v>19</v>
      </c>
      <c r="B30" s="97" t="s">
        <v>403</v>
      </c>
      <c r="C30" s="103" t="s">
        <v>334</v>
      </c>
      <c r="D30" s="103" t="s">
        <v>335</v>
      </c>
      <c r="E30" s="103" t="s">
        <v>27</v>
      </c>
      <c r="F30" s="103" t="s">
        <v>28</v>
      </c>
      <c r="G30" s="97" t="s">
        <v>29</v>
      </c>
      <c r="H30" s="99" t="s">
        <v>30</v>
      </c>
      <c r="I30" s="98" t="s">
        <v>312</v>
      </c>
      <c r="J30" s="97" t="s">
        <v>261</v>
      </c>
      <c r="K30" s="103" t="s">
        <v>336</v>
      </c>
      <c r="L30" s="99">
        <v>0</v>
      </c>
      <c r="M30" s="99" t="s">
        <v>284</v>
      </c>
      <c r="N30" s="136" t="s">
        <v>626</v>
      </c>
      <c r="O30" s="143"/>
      <c r="P30" s="143"/>
      <c r="Q30" s="143"/>
      <c r="R30" s="143"/>
      <c r="S30" s="143"/>
      <c r="T30" s="143"/>
      <c r="U30" s="143"/>
    </row>
    <row r="31" spans="1:21" s="142" customFormat="1" ht="117" customHeight="1">
      <c r="A31" s="99">
        <v>20</v>
      </c>
      <c r="B31" s="97" t="s">
        <v>403</v>
      </c>
      <c r="C31" s="104" t="s">
        <v>337</v>
      </c>
      <c r="D31" s="105" t="s">
        <v>338</v>
      </c>
      <c r="E31" s="105" t="s">
        <v>43</v>
      </c>
      <c r="F31" s="99" t="s">
        <v>28</v>
      </c>
      <c r="G31" s="99" t="s">
        <v>29</v>
      </c>
      <c r="H31" s="99" t="s">
        <v>30</v>
      </c>
      <c r="I31" s="98" t="s">
        <v>312</v>
      </c>
      <c r="J31" s="97" t="s">
        <v>261</v>
      </c>
      <c r="K31" s="103" t="s">
        <v>333</v>
      </c>
      <c r="L31" s="99">
        <v>0</v>
      </c>
      <c r="M31" s="99" t="s">
        <v>284</v>
      </c>
      <c r="N31" s="136" t="s">
        <v>626</v>
      </c>
      <c r="O31" s="143"/>
      <c r="P31" s="143"/>
      <c r="Q31" s="143"/>
      <c r="R31" s="143"/>
      <c r="S31" s="143"/>
      <c r="T31" s="143"/>
      <c r="U31" s="143"/>
    </row>
    <row r="32" spans="1:21" s="142" customFormat="1" ht="117" customHeight="1">
      <c r="A32" s="99">
        <v>21</v>
      </c>
      <c r="B32" s="97" t="s">
        <v>403</v>
      </c>
      <c r="C32" s="110" t="s">
        <v>410</v>
      </c>
      <c r="D32" s="110" t="s">
        <v>411</v>
      </c>
      <c r="E32" s="110" t="s">
        <v>412</v>
      </c>
      <c r="F32" s="133" t="s">
        <v>28</v>
      </c>
      <c r="G32" s="110" t="s">
        <v>29</v>
      </c>
      <c r="H32" s="99" t="s">
        <v>30</v>
      </c>
      <c r="I32" s="110" t="s">
        <v>375</v>
      </c>
      <c r="J32" s="111" t="s">
        <v>376</v>
      </c>
      <c r="K32" s="134" t="s">
        <v>68</v>
      </c>
      <c r="L32" s="99">
        <v>0</v>
      </c>
      <c r="M32" s="99" t="s">
        <v>284</v>
      </c>
      <c r="N32" s="110" t="s">
        <v>406</v>
      </c>
      <c r="O32" s="143"/>
      <c r="P32" s="143"/>
      <c r="Q32" s="143"/>
      <c r="R32" s="143"/>
      <c r="S32" s="143"/>
      <c r="T32" s="143"/>
      <c r="U32" s="143"/>
    </row>
    <row r="33" spans="1:21" s="142" customFormat="1" ht="117" customHeight="1">
      <c r="A33" s="99">
        <v>22</v>
      </c>
      <c r="B33" s="97" t="s">
        <v>403</v>
      </c>
      <c r="C33" s="135" t="s">
        <v>418</v>
      </c>
      <c r="D33" s="124" t="s">
        <v>419</v>
      </c>
      <c r="E33" s="124" t="s">
        <v>86</v>
      </c>
      <c r="F33" s="124" t="s">
        <v>28</v>
      </c>
      <c r="G33" s="97" t="s">
        <v>29</v>
      </c>
      <c r="H33" s="99" t="s">
        <v>30</v>
      </c>
      <c r="I33" s="110" t="s">
        <v>375</v>
      </c>
      <c r="J33" s="111" t="s">
        <v>376</v>
      </c>
      <c r="K33" s="135" t="s">
        <v>66</v>
      </c>
      <c r="L33" s="99">
        <v>0</v>
      </c>
      <c r="M33" s="99" t="s">
        <v>284</v>
      </c>
      <c r="N33" s="97" t="s">
        <v>417</v>
      </c>
      <c r="O33" s="143"/>
      <c r="P33" s="143"/>
      <c r="Q33" s="143"/>
      <c r="R33" s="143"/>
      <c r="S33" s="143"/>
      <c r="T33" s="143"/>
      <c r="U33" s="143"/>
    </row>
    <row r="34" spans="1:21" s="142" customFormat="1" ht="117" customHeight="1">
      <c r="A34" s="128"/>
      <c r="B34" s="129"/>
      <c r="C34" s="128"/>
      <c r="D34" s="128"/>
      <c r="E34" s="128"/>
      <c r="F34" s="128"/>
      <c r="G34" s="128"/>
      <c r="H34" s="130"/>
      <c r="I34" s="130"/>
      <c r="J34" s="130"/>
      <c r="K34" s="128"/>
      <c r="L34" s="128"/>
      <c r="M34" s="128"/>
      <c r="N34" s="130"/>
      <c r="O34" s="143"/>
      <c r="P34" s="143"/>
      <c r="Q34" s="143"/>
      <c r="R34" s="143"/>
      <c r="S34" s="143"/>
      <c r="T34" s="143"/>
      <c r="U34" s="143"/>
    </row>
    <row r="35" spans="1:21" s="142" customFormat="1" ht="117" customHeight="1">
      <c r="A35" s="128"/>
      <c r="B35" s="129"/>
      <c r="C35" s="128"/>
      <c r="D35" s="128"/>
      <c r="E35" s="128"/>
      <c r="F35" s="128"/>
      <c r="G35" s="128"/>
      <c r="H35" s="130"/>
      <c r="I35" s="130"/>
      <c r="J35" s="130"/>
      <c r="K35" s="128"/>
      <c r="L35" s="128"/>
      <c r="M35" s="128"/>
      <c r="N35" s="130"/>
      <c r="O35" s="143"/>
      <c r="P35" s="143"/>
      <c r="Q35" s="143"/>
      <c r="R35" s="143"/>
      <c r="S35" s="143"/>
      <c r="T35" s="143"/>
      <c r="U35" s="143"/>
    </row>
    <row r="36" spans="1:21" s="142" customFormat="1" ht="117" customHeight="1">
      <c r="A36" s="128"/>
      <c r="B36" s="129"/>
      <c r="C36" s="128"/>
      <c r="D36" s="128"/>
      <c r="E36" s="128"/>
      <c r="F36" s="128"/>
      <c r="G36" s="128"/>
      <c r="H36" s="130"/>
      <c r="I36" s="130"/>
      <c r="J36" s="130"/>
      <c r="K36" s="128"/>
      <c r="L36" s="128"/>
      <c r="M36" s="128"/>
      <c r="N36" s="130"/>
      <c r="O36" s="143"/>
      <c r="P36" s="143"/>
      <c r="Q36" s="143"/>
      <c r="R36" s="143"/>
      <c r="S36" s="143"/>
      <c r="T36" s="143"/>
      <c r="U36" s="143"/>
    </row>
    <row r="37" spans="15:21" ht="12.75">
      <c r="O37" s="19"/>
      <c r="P37" s="19"/>
      <c r="Q37" s="19"/>
      <c r="R37" s="19"/>
      <c r="S37" s="19"/>
      <c r="T37" s="19"/>
      <c r="U37" s="19"/>
    </row>
    <row r="38" spans="15:21" ht="12.75">
      <c r="O38" s="19"/>
      <c r="P38" s="19"/>
      <c r="Q38" s="19"/>
      <c r="R38" s="19"/>
      <c r="S38" s="19"/>
      <c r="T38" s="19"/>
      <c r="U38" s="19"/>
    </row>
    <row r="39" spans="15:21" ht="12.75">
      <c r="O39" s="19"/>
      <c r="P39" s="19"/>
      <c r="Q39" s="19"/>
      <c r="R39" s="19"/>
      <c r="S39" s="19"/>
      <c r="T39" s="19"/>
      <c r="U39" s="19"/>
    </row>
    <row r="40" spans="15:21" ht="12.75">
      <c r="O40" s="19"/>
      <c r="P40" s="19"/>
      <c r="Q40" s="19"/>
      <c r="R40" s="19"/>
      <c r="S40" s="19"/>
      <c r="T40" s="19"/>
      <c r="U40" s="19"/>
    </row>
    <row r="41" spans="15:21" ht="12.75">
      <c r="O41" s="19"/>
      <c r="P41" s="19"/>
      <c r="Q41" s="19"/>
      <c r="R41" s="19"/>
      <c r="S41" s="19"/>
      <c r="T41" s="19"/>
      <c r="U41" s="19"/>
    </row>
    <row r="42" spans="15:21" ht="12.75">
      <c r="O42" s="19"/>
      <c r="P42" s="19"/>
      <c r="Q42" s="19"/>
      <c r="R42" s="19"/>
      <c r="S42" s="19"/>
      <c r="T42" s="19"/>
      <c r="U42" s="19"/>
    </row>
    <row r="43" spans="15:21" ht="12.75">
      <c r="O43" s="19"/>
      <c r="P43" s="19"/>
      <c r="Q43" s="19"/>
      <c r="R43" s="19"/>
      <c r="S43" s="19"/>
      <c r="T43" s="19"/>
      <c r="U43" s="19"/>
    </row>
    <row r="44" spans="15:21" ht="12.75">
      <c r="O44" s="19"/>
      <c r="P44" s="19"/>
      <c r="Q44" s="19"/>
      <c r="R44" s="19"/>
      <c r="S44" s="19"/>
      <c r="T44" s="19"/>
      <c r="U44" s="19"/>
    </row>
    <row r="45" spans="15:21" ht="12.75">
      <c r="O45" s="19"/>
      <c r="P45" s="19"/>
      <c r="Q45" s="19"/>
      <c r="R45" s="19"/>
      <c r="S45" s="19"/>
      <c r="T45" s="19"/>
      <c r="U45" s="19"/>
    </row>
    <row r="46" spans="15:21" ht="12.75">
      <c r="O46" s="19"/>
      <c r="P46" s="19"/>
      <c r="Q46" s="19"/>
      <c r="R46" s="19"/>
      <c r="S46" s="19"/>
      <c r="T46" s="19"/>
      <c r="U46" s="19"/>
    </row>
    <row r="47" spans="15:21" ht="12.75">
      <c r="O47" s="19"/>
      <c r="P47" s="19"/>
      <c r="Q47" s="19"/>
      <c r="R47" s="19"/>
      <c r="S47" s="19"/>
      <c r="T47" s="19"/>
      <c r="U47" s="19"/>
    </row>
    <row r="48" spans="15:21" ht="12.75">
      <c r="O48" s="19"/>
      <c r="P48" s="19"/>
      <c r="Q48" s="19"/>
      <c r="R48" s="19"/>
      <c r="S48" s="19"/>
      <c r="T48" s="19"/>
      <c r="U48" s="19"/>
    </row>
    <row r="49" spans="15:21" ht="12.75">
      <c r="O49" s="19"/>
      <c r="P49" s="19"/>
      <c r="Q49" s="19"/>
      <c r="R49" s="19"/>
      <c r="S49" s="19"/>
      <c r="T49" s="19"/>
      <c r="U49" s="19"/>
    </row>
    <row r="50" spans="15:21" ht="12.75">
      <c r="O50" s="19"/>
      <c r="P50" s="19"/>
      <c r="Q50" s="19"/>
      <c r="R50" s="19"/>
      <c r="S50" s="19"/>
      <c r="T50" s="19"/>
      <c r="U50" s="19"/>
    </row>
    <row r="51" spans="15:21" ht="12.75">
      <c r="O51" s="19"/>
      <c r="P51" s="19"/>
      <c r="Q51" s="19"/>
      <c r="R51" s="19"/>
      <c r="S51" s="19"/>
      <c r="T51" s="19"/>
      <c r="U51" s="19"/>
    </row>
    <row r="52" spans="15:21" ht="12.75">
      <c r="O52" s="19"/>
      <c r="P52" s="19"/>
      <c r="Q52" s="19"/>
      <c r="R52" s="19"/>
      <c r="S52" s="19"/>
      <c r="T52" s="19"/>
      <c r="U52" s="19"/>
    </row>
    <row r="53" spans="15:21" ht="12.75">
      <c r="O53" s="19"/>
      <c r="P53" s="19"/>
      <c r="Q53" s="19"/>
      <c r="R53" s="19"/>
      <c r="S53" s="19"/>
      <c r="T53" s="19"/>
      <c r="U53" s="19"/>
    </row>
    <row r="54" spans="15:21" ht="12.75">
      <c r="O54" s="19"/>
      <c r="P54" s="19"/>
      <c r="Q54" s="19"/>
      <c r="R54" s="19"/>
      <c r="S54" s="19"/>
      <c r="T54" s="19"/>
      <c r="U54" s="19"/>
    </row>
    <row r="55" spans="15:21" ht="12.75">
      <c r="O55" s="19"/>
      <c r="P55" s="19"/>
      <c r="Q55" s="19"/>
      <c r="R55" s="19"/>
      <c r="S55" s="19"/>
      <c r="T55" s="19"/>
      <c r="U55" s="19"/>
    </row>
    <row r="56" spans="15:21" ht="12.75">
      <c r="O56" s="19"/>
      <c r="P56" s="19"/>
      <c r="Q56" s="19"/>
      <c r="R56" s="19"/>
      <c r="S56" s="19"/>
      <c r="T56" s="19"/>
      <c r="U56" s="19"/>
    </row>
    <row r="57" spans="15:21" ht="12.75">
      <c r="O57" s="19"/>
      <c r="P57" s="19"/>
      <c r="Q57" s="19"/>
      <c r="R57" s="19"/>
      <c r="S57" s="19"/>
      <c r="T57" s="19"/>
      <c r="U57" s="19"/>
    </row>
    <row r="58" spans="15:21" ht="12.75">
      <c r="O58" s="19"/>
      <c r="P58" s="19"/>
      <c r="Q58" s="19"/>
      <c r="R58" s="19"/>
      <c r="S58" s="19"/>
      <c r="T58" s="19"/>
      <c r="U58" s="19"/>
    </row>
    <row r="59" spans="15:21" ht="12.75">
      <c r="O59" s="19"/>
      <c r="P59" s="19"/>
      <c r="Q59" s="19"/>
      <c r="R59" s="19"/>
      <c r="S59" s="19"/>
      <c r="T59" s="19"/>
      <c r="U59" s="19"/>
    </row>
    <row r="60" spans="15:21" ht="12.75">
      <c r="O60" s="19"/>
      <c r="P60" s="19"/>
      <c r="Q60" s="19"/>
      <c r="R60" s="19"/>
      <c r="S60" s="19"/>
      <c r="T60" s="19"/>
      <c r="U60" s="19"/>
    </row>
    <row r="61" spans="15:21" ht="12.75">
      <c r="O61" s="19"/>
      <c r="P61" s="19"/>
      <c r="Q61" s="19"/>
      <c r="R61" s="19"/>
      <c r="S61" s="19"/>
      <c r="T61" s="19"/>
      <c r="U61" s="19"/>
    </row>
    <row r="62" spans="15:21" ht="12.75">
      <c r="O62" s="19"/>
      <c r="P62" s="19"/>
      <c r="Q62" s="19"/>
      <c r="R62" s="19"/>
      <c r="S62" s="19"/>
      <c r="T62" s="19"/>
      <c r="U62" s="19"/>
    </row>
    <row r="63" spans="15:21" ht="12.75">
      <c r="O63" s="19"/>
      <c r="P63" s="19"/>
      <c r="Q63" s="19"/>
      <c r="R63" s="19"/>
      <c r="S63" s="19"/>
      <c r="T63" s="19"/>
      <c r="U63" s="19"/>
    </row>
    <row r="64" spans="15:21" ht="12.75">
      <c r="O64" s="19"/>
      <c r="P64" s="19"/>
      <c r="Q64" s="19"/>
      <c r="R64" s="19"/>
      <c r="S64" s="19"/>
      <c r="T64" s="19"/>
      <c r="U64" s="19"/>
    </row>
    <row r="65" spans="15:21" ht="12.75">
      <c r="O65" s="19"/>
      <c r="P65" s="19"/>
      <c r="Q65" s="19"/>
      <c r="R65" s="19"/>
      <c r="S65" s="19"/>
      <c r="T65" s="19"/>
      <c r="U65" s="19"/>
    </row>
    <row r="66" spans="15:21" ht="12.75">
      <c r="O66" s="19"/>
      <c r="P66" s="19"/>
      <c r="Q66" s="19"/>
      <c r="R66" s="19"/>
      <c r="S66" s="19"/>
      <c r="T66" s="19"/>
      <c r="U66" s="19"/>
    </row>
    <row r="67" spans="15:21" ht="12.75">
      <c r="O67" s="19"/>
      <c r="P67" s="19"/>
      <c r="Q67" s="19"/>
      <c r="R67" s="19"/>
      <c r="S67" s="19"/>
      <c r="T67" s="19"/>
      <c r="U67" s="19"/>
    </row>
    <row r="68" spans="15:21" ht="12.75">
      <c r="O68" s="19"/>
      <c r="P68" s="19"/>
      <c r="Q68" s="19"/>
      <c r="R68" s="19"/>
      <c r="S68" s="19"/>
      <c r="T68" s="19"/>
      <c r="U68" s="19"/>
    </row>
    <row r="69" spans="15:21" ht="12.75">
      <c r="O69" s="19"/>
      <c r="P69" s="19"/>
      <c r="Q69" s="19"/>
      <c r="R69" s="19"/>
      <c r="S69" s="19"/>
      <c r="T69" s="19"/>
      <c r="U69" s="19"/>
    </row>
    <row r="70" spans="15:21" ht="12.75">
      <c r="O70" s="19"/>
      <c r="P70" s="19"/>
      <c r="Q70" s="19"/>
      <c r="R70" s="19"/>
      <c r="S70" s="19"/>
      <c r="T70" s="19"/>
      <c r="U70" s="19"/>
    </row>
    <row r="71" spans="15:21" ht="12.75">
      <c r="O71" s="19"/>
      <c r="P71" s="19"/>
      <c r="Q71" s="19"/>
      <c r="R71" s="19"/>
      <c r="S71" s="19"/>
      <c r="T71" s="19"/>
      <c r="U71" s="19"/>
    </row>
    <row r="72" spans="15:21" ht="12.75">
      <c r="O72" s="19"/>
      <c r="P72" s="19"/>
      <c r="Q72" s="19"/>
      <c r="R72" s="19"/>
      <c r="S72" s="19"/>
      <c r="T72" s="19"/>
      <c r="U72" s="19"/>
    </row>
    <row r="73" spans="15:21" ht="12.75">
      <c r="O73" s="19"/>
      <c r="P73" s="19"/>
      <c r="Q73" s="19"/>
      <c r="R73" s="19"/>
      <c r="S73" s="19"/>
      <c r="T73" s="19"/>
      <c r="U73" s="19"/>
    </row>
    <row r="74" spans="15:21" ht="12.75">
      <c r="O74" s="19"/>
      <c r="P74" s="19"/>
      <c r="Q74" s="19"/>
      <c r="R74" s="19"/>
      <c r="S74" s="19"/>
      <c r="T74" s="19"/>
      <c r="U74" s="19"/>
    </row>
    <row r="75" spans="15:21" ht="12.75">
      <c r="O75" s="19"/>
      <c r="P75" s="19"/>
      <c r="Q75" s="19"/>
      <c r="R75" s="19"/>
      <c r="S75" s="19"/>
      <c r="T75" s="19"/>
      <c r="U75" s="19"/>
    </row>
    <row r="76" spans="15:21" ht="12.75">
      <c r="O76" s="19"/>
      <c r="P76" s="19"/>
      <c r="Q76" s="19"/>
      <c r="R76" s="19"/>
      <c r="S76" s="19"/>
      <c r="T76" s="19"/>
      <c r="U76" s="19"/>
    </row>
    <row r="77" spans="15:21" ht="12.75">
      <c r="O77" s="19"/>
      <c r="P77" s="19"/>
      <c r="Q77" s="19"/>
      <c r="R77" s="19"/>
      <c r="S77" s="19"/>
      <c r="T77" s="19"/>
      <c r="U77" s="19"/>
    </row>
    <row r="78" spans="15:21" ht="12.75">
      <c r="O78" s="19"/>
      <c r="P78" s="19"/>
      <c r="Q78" s="19"/>
      <c r="R78" s="19"/>
      <c r="S78" s="19"/>
      <c r="T78" s="19"/>
      <c r="U78" s="19"/>
    </row>
    <row r="79" spans="15:21" ht="12.75">
      <c r="O79" s="19"/>
      <c r="P79" s="19"/>
      <c r="Q79" s="19"/>
      <c r="R79" s="19"/>
      <c r="S79" s="19"/>
      <c r="T79" s="19"/>
      <c r="U79" s="19"/>
    </row>
    <row r="80" spans="15:21" ht="12.75">
      <c r="O80" s="19"/>
      <c r="P80" s="19"/>
      <c r="Q80" s="19"/>
      <c r="R80" s="19"/>
      <c r="S80" s="19"/>
      <c r="T80" s="19"/>
      <c r="U80" s="19"/>
    </row>
    <row r="81" spans="15:21" ht="12.75">
      <c r="O81" s="19"/>
      <c r="P81" s="19"/>
      <c r="Q81" s="19"/>
      <c r="R81" s="19"/>
      <c r="S81" s="19"/>
      <c r="T81" s="19"/>
      <c r="U81" s="19"/>
    </row>
    <row r="82" spans="15:21" ht="12.75">
      <c r="O82" s="19"/>
      <c r="P82" s="19"/>
      <c r="Q82" s="19"/>
      <c r="R82" s="19"/>
      <c r="S82" s="19"/>
      <c r="T82" s="19"/>
      <c r="U82" s="19"/>
    </row>
    <row r="83" spans="15:21" ht="12.75">
      <c r="O83" s="19"/>
      <c r="P83" s="19"/>
      <c r="Q83" s="19"/>
      <c r="R83" s="19"/>
      <c r="S83" s="19"/>
      <c r="T83" s="19"/>
      <c r="U83" s="19"/>
    </row>
    <row r="84" spans="15:21" ht="12.75">
      <c r="O84" s="19"/>
      <c r="P84" s="19"/>
      <c r="Q84" s="19"/>
      <c r="R84" s="19"/>
      <c r="S84" s="19"/>
      <c r="T84" s="19"/>
      <c r="U84" s="19"/>
    </row>
    <row r="85" spans="15:21" ht="12.75">
      <c r="O85" s="19"/>
      <c r="P85" s="19"/>
      <c r="Q85" s="19"/>
      <c r="R85" s="19"/>
      <c r="S85" s="19"/>
      <c r="T85" s="19"/>
      <c r="U85" s="19"/>
    </row>
    <row r="86" spans="15:21" ht="12.75">
      <c r="O86" s="19"/>
      <c r="P86" s="19"/>
      <c r="Q86" s="19"/>
      <c r="R86" s="19"/>
      <c r="S86" s="19"/>
      <c r="T86" s="19"/>
      <c r="U86" s="19"/>
    </row>
    <row r="87" spans="15:21" ht="12.75">
      <c r="O87" s="19"/>
      <c r="P87" s="19"/>
      <c r="Q87" s="19"/>
      <c r="R87" s="19"/>
      <c r="S87" s="19"/>
      <c r="T87" s="19"/>
      <c r="U87" s="19"/>
    </row>
    <row r="88" spans="15:21" ht="12.75">
      <c r="O88" s="19"/>
      <c r="P88" s="19"/>
      <c r="Q88" s="19"/>
      <c r="R88" s="19"/>
      <c r="S88" s="19"/>
      <c r="T88" s="19"/>
      <c r="U88" s="19"/>
    </row>
    <row r="89" spans="15:21" ht="12.75">
      <c r="O89" s="19"/>
      <c r="P89" s="19"/>
      <c r="Q89" s="19"/>
      <c r="R89" s="19"/>
      <c r="S89" s="19"/>
      <c r="T89" s="19"/>
      <c r="U89" s="19"/>
    </row>
    <row r="90" spans="15:21" ht="12.75">
      <c r="O90" s="19"/>
      <c r="P90" s="19"/>
      <c r="Q90" s="19"/>
      <c r="R90" s="19"/>
      <c r="S90" s="19"/>
      <c r="T90" s="19"/>
      <c r="U90" s="19"/>
    </row>
    <row r="91" spans="15:21" ht="12.75">
      <c r="O91" s="19"/>
      <c r="P91" s="19"/>
      <c r="Q91" s="19"/>
      <c r="R91" s="19"/>
      <c r="S91" s="19"/>
      <c r="T91" s="19"/>
      <c r="U91" s="19"/>
    </row>
    <row r="92" spans="15:21" ht="12.75">
      <c r="O92" s="19"/>
      <c r="P92" s="19"/>
      <c r="Q92" s="19"/>
      <c r="R92" s="19"/>
      <c r="S92" s="19"/>
      <c r="T92" s="19"/>
      <c r="U92" s="19"/>
    </row>
    <row r="93" spans="15:21" ht="12.75">
      <c r="O93" s="19"/>
      <c r="P93" s="19"/>
      <c r="Q93" s="19"/>
      <c r="R93" s="19"/>
      <c r="S93" s="19"/>
      <c r="T93" s="19"/>
      <c r="U93" s="19"/>
    </row>
    <row r="94" spans="15:21" ht="12.75">
      <c r="O94" s="19"/>
      <c r="P94" s="19"/>
      <c r="Q94" s="19"/>
      <c r="R94" s="19"/>
      <c r="S94" s="19"/>
      <c r="T94" s="19"/>
      <c r="U94" s="19"/>
    </row>
    <row r="95" spans="15:21" ht="12.75">
      <c r="O95" s="19"/>
      <c r="P95" s="19"/>
      <c r="Q95" s="19"/>
      <c r="R95" s="19"/>
      <c r="S95" s="19"/>
      <c r="T95" s="19"/>
      <c r="U95" s="19"/>
    </row>
    <row r="96" spans="15:21" ht="12.75">
      <c r="O96" s="19"/>
      <c r="P96" s="19"/>
      <c r="Q96" s="19"/>
      <c r="R96" s="19"/>
      <c r="S96" s="19"/>
      <c r="T96" s="19"/>
      <c r="U96" s="19"/>
    </row>
    <row r="97" spans="15:21" ht="12.75">
      <c r="O97" s="19"/>
      <c r="P97" s="19"/>
      <c r="Q97" s="19"/>
      <c r="R97" s="19"/>
      <c r="S97" s="19"/>
      <c r="T97" s="19"/>
      <c r="U97" s="19"/>
    </row>
    <row r="98" spans="15:21" ht="12.75">
      <c r="O98" s="19"/>
      <c r="P98" s="19"/>
      <c r="Q98" s="19"/>
      <c r="R98" s="19"/>
      <c r="S98" s="19"/>
      <c r="T98" s="19"/>
      <c r="U98" s="19"/>
    </row>
    <row r="99" spans="15:21" ht="12.75">
      <c r="O99" s="19"/>
      <c r="P99" s="19"/>
      <c r="Q99" s="19"/>
      <c r="R99" s="19"/>
      <c r="S99" s="19"/>
      <c r="T99" s="19"/>
      <c r="U99" s="19"/>
    </row>
    <row r="100" spans="15:21" ht="12.75">
      <c r="O100" s="19"/>
      <c r="P100" s="19"/>
      <c r="Q100" s="19"/>
      <c r="R100" s="19"/>
      <c r="S100" s="19"/>
      <c r="T100" s="19"/>
      <c r="U100" s="19"/>
    </row>
    <row r="101" spans="15:21" ht="12.75">
      <c r="O101" s="19"/>
      <c r="P101" s="19"/>
      <c r="Q101" s="19"/>
      <c r="R101" s="19"/>
      <c r="S101" s="19"/>
      <c r="T101" s="19"/>
      <c r="U101" s="19"/>
    </row>
    <row r="102" spans="15:21" ht="12.75">
      <c r="O102" s="19"/>
      <c r="P102" s="19"/>
      <c r="Q102" s="19"/>
      <c r="R102" s="19"/>
      <c r="S102" s="19"/>
      <c r="T102" s="19"/>
      <c r="U102" s="19"/>
    </row>
    <row r="103" spans="15:21" ht="12.75">
      <c r="O103" s="19"/>
      <c r="P103" s="19"/>
      <c r="Q103" s="19"/>
      <c r="R103" s="19"/>
      <c r="S103" s="19"/>
      <c r="T103" s="19"/>
      <c r="U103" s="19"/>
    </row>
    <row r="104" spans="15:21" ht="12.75">
      <c r="O104" s="19"/>
      <c r="P104" s="19"/>
      <c r="Q104" s="19"/>
      <c r="R104" s="19"/>
      <c r="S104" s="19"/>
      <c r="T104" s="19"/>
      <c r="U104" s="19"/>
    </row>
    <row r="105" spans="15:21" ht="12.75">
      <c r="O105" s="19"/>
      <c r="P105" s="19"/>
      <c r="Q105" s="19"/>
      <c r="R105" s="19"/>
      <c r="S105" s="19"/>
      <c r="T105" s="19"/>
      <c r="U105" s="19"/>
    </row>
    <row r="106" spans="15:21" ht="12.75">
      <c r="O106" s="19"/>
      <c r="P106" s="19"/>
      <c r="Q106" s="19"/>
      <c r="R106" s="19"/>
      <c r="S106" s="19"/>
      <c r="T106" s="19"/>
      <c r="U106" s="19"/>
    </row>
    <row r="107" spans="15:21" ht="12.75">
      <c r="O107" s="19"/>
      <c r="P107" s="19"/>
      <c r="Q107" s="19"/>
      <c r="R107" s="19"/>
      <c r="S107" s="19"/>
      <c r="T107" s="19"/>
      <c r="U107" s="19"/>
    </row>
    <row r="108" spans="15:21" ht="12.75">
      <c r="O108" s="19"/>
      <c r="P108" s="19"/>
      <c r="Q108" s="19"/>
      <c r="R108" s="19"/>
      <c r="S108" s="19"/>
      <c r="T108" s="19"/>
      <c r="U108" s="19"/>
    </row>
    <row r="109" spans="15:21" ht="12.75">
      <c r="O109" s="19"/>
      <c r="P109" s="19"/>
      <c r="Q109" s="19"/>
      <c r="R109" s="19"/>
      <c r="S109" s="19"/>
      <c r="T109" s="19"/>
      <c r="U109" s="19"/>
    </row>
    <row r="110" spans="15:21" ht="12.75">
      <c r="O110" s="19"/>
      <c r="P110" s="19"/>
      <c r="Q110" s="19"/>
      <c r="R110" s="19"/>
      <c r="S110" s="19"/>
      <c r="T110" s="19"/>
      <c r="U110" s="19"/>
    </row>
    <row r="111" spans="15:21" ht="12.75">
      <c r="O111" s="19"/>
      <c r="P111" s="19"/>
      <c r="Q111" s="19"/>
      <c r="R111" s="19"/>
      <c r="S111" s="19"/>
      <c r="T111" s="19"/>
      <c r="U111" s="19"/>
    </row>
    <row r="112" spans="15:21" ht="12.75">
      <c r="O112" s="19"/>
      <c r="P112" s="19"/>
      <c r="Q112" s="19"/>
      <c r="R112" s="19"/>
      <c r="S112" s="19"/>
      <c r="T112" s="19"/>
      <c r="U112" s="19"/>
    </row>
    <row r="113" spans="15:21" ht="12.75">
      <c r="O113" s="19"/>
      <c r="P113" s="19"/>
      <c r="Q113" s="19"/>
      <c r="R113" s="19"/>
      <c r="S113" s="19"/>
      <c r="T113" s="19"/>
      <c r="U113" s="19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1">
    <dataValidation allowBlank="1" showInputMessage="1" showErrorMessage="1" sqref="C11:F11 A5:A9 C5:C9 B11:B1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="54" zoomScaleNormal="54" zoomScalePageLayoutView="0" workbookViewId="0" topLeftCell="A28">
      <selection activeCell="G31" sqref="G31:G32"/>
    </sheetView>
  </sheetViews>
  <sheetFormatPr defaultColWidth="9.00390625" defaultRowHeight="12.75"/>
  <cols>
    <col min="1" max="1" width="6.125" style="12" bestFit="1" customWidth="1"/>
    <col min="2" max="2" width="15.625" style="6" customWidth="1"/>
    <col min="3" max="3" width="14.125" style="2" customWidth="1"/>
    <col min="4" max="4" width="11.625" style="2" customWidth="1"/>
    <col min="5" max="5" width="14.375" style="2" customWidth="1"/>
    <col min="6" max="6" width="6.75390625" style="18" customWidth="1"/>
    <col min="7" max="7" width="6.00390625" style="2" customWidth="1"/>
    <col min="8" max="8" width="11.00390625" style="11" customWidth="1"/>
    <col min="9" max="9" width="31.125" style="11" customWidth="1"/>
    <col min="10" max="10" width="20.125" style="11" customWidth="1"/>
    <col min="11" max="11" width="14.125" style="12" customWidth="1"/>
    <col min="12" max="13" width="13.00390625" style="12" customWidth="1"/>
    <col min="14" max="14" width="37.625" style="11" customWidth="1"/>
    <col min="15" max="16384" width="9.125" style="2" customWidth="1"/>
  </cols>
  <sheetData>
    <row r="1" spans="1:13" ht="15">
      <c r="A1" s="14"/>
      <c r="B1" s="4"/>
      <c r="C1" s="1"/>
      <c r="D1" s="1"/>
      <c r="E1" s="1"/>
      <c r="F1" s="16"/>
      <c r="G1" s="1"/>
      <c r="H1" s="13"/>
      <c r="I1" s="13"/>
      <c r="J1" s="4"/>
      <c r="K1" s="4"/>
      <c r="L1" s="4"/>
      <c r="M1" s="4"/>
    </row>
    <row r="2" spans="1:13" ht="33.75" customHeight="1">
      <c r="A2" s="14"/>
      <c r="B2" s="158" t="s">
        <v>606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31"/>
    </row>
    <row r="3" spans="1:13" ht="16.5" customHeight="1">
      <c r="A3" s="14"/>
      <c r="B3" s="4"/>
      <c r="C3" s="1"/>
      <c r="D3" s="1"/>
      <c r="E3" s="1"/>
      <c r="F3" s="16"/>
      <c r="G3" s="1"/>
      <c r="H3" s="13"/>
      <c r="I3" s="13"/>
      <c r="J3" s="13"/>
      <c r="K3" s="14"/>
      <c r="L3" s="14"/>
      <c r="M3" s="14"/>
    </row>
    <row r="4" spans="1:17" ht="16.5" customHeight="1">
      <c r="A4" s="159" t="s">
        <v>17</v>
      </c>
      <c r="B4" s="160"/>
      <c r="C4" s="35" t="s">
        <v>180</v>
      </c>
      <c r="D4" s="37"/>
      <c r="E4" s="37"/>
      <c r="F4" s="37"/>
      <c r="G4" s="37"/>
      <c r="H4" s="38"/>
      <c r="I4" s="39"/>
      <c r="J4" s="39"/>
      <c r="K4" s="37"/>
      <c r="L4" s="37"/>
      <c r="M4" s="37"/>
      <c r="N4" s="40"/>
      <c r="O4" s="3"/>
      <c r="P4" s="3"/>
      <c r="Q4" s="3"/>
    </row>
    <row r="5" spans="1:17" ht="16.5" customHeight="1">
      <c r="A5" s="159" t="s">
        <v>18</v>
      </c>
      <c r="B5" s="160"/>
      <c r="C5" s="36" t="s">
        <v>288</v>
      </c>
      <c r="D5" s="9"/>
      <c r="E5" s="9"/>
      <c r="O5" s="3"/>
      <c r="P5" s="3"/>
      <c r="Q5" s="3"/>
    </row>
    <row r="6" spans="1:22" ht="16.5" customHeight="1">
      <c r="A6" s="161" t="s">
        <v>19</v>
      </c>
      <c r="B6" s="162"/>
      <c r="C6" s="33" t="s">
        <v>575</v>
      </c>
      <c r="O6" s="25"/>
      <c r="P6" s="25"/>
      <c r="Q6" s="25"/>
      <c r="R6" s="25"/>
      <c r="S6" s="7"/>
      <c r="T6" s="7"/>
      <c r="U6" s="7"/>
      <c r="V6" s="7"/>
    </row>
    <row r="7" spans="1:22" ht="16.5" customHeight="1">
      <c r="A7" s="161" t="s">
        <v>20</v>
      </c>
      <c r="B7" s="162"/>
      <c r="C7" s="33">
        <v>9</v>
      </c>
      <c r="O7" s="15"/>
      <c r="P7" s="15"/>
      <c r="Q7" s="15"/>
      <c r="R7" s="15"/>
      <c r="S7" s="7"/>
      <c r="T7" s="7"/>
      <c r="U7" s="7"/>
      <c r="V7" s="7"/>
    </row>
    <row r="8" spans="1:22" ht="16.5" customHeight="1">
      <c r="A8" s="163" t="s">
        <v>21</v>
      </c>
      <c r="B8" s="162"/>
      <c r="C8" s="34">
        <v>44903</v>
      </c>
      <c r="O8" s="25"/>
      <c r="P8" s="25"/>
      <c r="Q8" s="25"/>
      <c r="R8" s="25"/>
      <c r="S8" s="7"/>
      <c r="T8" s="7"/>
      <c r="U8" s="7"/>
      <c r="V8" s="7"/>
    </row>
    <row r="9" spans="15:22" ht="16.5" customHeight="1">
      <c r="O9" s="25"/>
      <c r="P9" s="25"/>
      <c r="Q9" s="25"/>
      <c r="R9" s="25"/>
      <c r="S9" s="7"/>
      <c r="T9" s="7"/>
      <c r="U9" s="7"/>
      <c r="V9" s="7"/>
    </row>
    <row r="10" spans="15:22" ht="16.5" customHeight="1">
      <c r="O10" s="25"/>
      <c r="P10" s="25"/>
      <c r="Q10" s="25"/>
      <c r="R10" s="25"/>
      <c r="S10" s="7"/>
      <c r="T10" s="7"/>
      <c r="U10" s="7"/>
      <c r="V10" s="7"/>
    </row>
    <row r="11" spans="1:22" ht="79.5" customHeight="1">
      <c r="A11" s="45" t="s">
        <v>3</v>
      </c>
      <c r="B11" s="48" t="s">
        <v>4</v>
      </c>
      <c r="C11" s="48" t="s">
        <v>0</v>
      </c>
      <c r="D11" s="48" t="s">
        <v>1</v>
      </c>
      <c r="E11" s="48" t="s">
        <v>2</v>
      </c>
      <c r="F11" s="48" t="s">
        <v>5</v>
      </c>
      <c r="G11" s="48" t="s">
        <v>9</v>
      </c>
      <c r="H11" s="48" t="s">
        <v>13</v>
      </c>
      <c r="I11" s="48" t="s">
        <v>12</v>
      </c>
      <c r="J11" s="48" t="s">
        <v>7</v>
      </c>
      <c r="K11" s="48" t="s">
        <v>11</v>
      </c>
      <c r="L11" s="48" t="s">
        <v>10</v>
      </c>
      <c r="M11" s="48" t="s">
        <v>22</v>
      </c>
      <c r="N11" s="48" t="s">
        <v>16</v>
      </c>
      <c r="O11" s="25"/>
      <c r="P11" s="25"/>
      <c r="Q11" s="25"/>
      <c r="R11" s="25"/>
      <c r="S11" s="7"/>
      <c r="T11" s="7"/>
      <c r="U11" s="7"/>
      <c r="V11" s="7"/>
    </row>
    <row r="12" spans="1:22" ht="79.5" customHeight="1">
      <c r="A12" s="48">
        <v>1</v>
      </c>
      <c r="B12" s="48" t="s">
        <v>35</v>
      </c>
      <c r="C12" s="45" t="s">
        <v>144</v>
      </c>
      <c r="D12" s="45" t="s">
        <v>76</v>
      </c>
      <c r="E12" s="45" t="s">
        <v>145</v>
      </c>
      <c r="F12" s="45" t="s">
        <v>47</v>
      </c>
      <c r="G12" s="45" t="s">
        <v>29</v>
      </c>
      <c r="H12" s="45" t="s">
        <v>30</v>
      </c>
      <c r="I12" s="45" t="s">
        <v>53</v>
      </c>
      <c r="J12" s="47" t="s">
        <v>238</v>
      </c>
      <c r="K12" s="45" t="s">
        <v>143</v>
      </c>
      <c r="L12" s="45">
        <v>21</v>
      </c>
      <c r="M12" s="45" t="s">
        <v>33</v>
      </c>
      <c r="N12" s="45" t="s">
        <v>188</v>
      </c>
      <c r="O12" s="25"/>
      <c r="P12" s="25"/>
      <c r="Q12" s="25"/>
      <c r="R12" s="25"/>
      <c r="S12" s="7"/>
      <c r="T12" s="7"/>
      <c r="U12" s="7"/>
      <c r="V12" s="7"/>
    </row>
    <row r="13" spans="1:22" ht="79.5" customHeight="1">
      <c r="A13" s="48">
        <v>2</v>
      </c>
      <c r="B13" s="48" t="s">
        <v>35</v>
      </c>
      <c r="C13" s="45" t="s">
        <v>149</v>
      </c>
      <c r="D13" s="45" t="s">
        <v>150</v>
      </c>
      <c r="E13" s="45" t="s">
        <v>103</v>
      </c>
      <c r="F13" s="45" t="s">
        <v>47</v>
      </c>
      <c r="G13" s="45" t="s">
        <v>29</v>
      </c>
      <c r="H13" s="45" t="s">
        <v>30</v>
      </c>
      <c r="I13" s="45" t="s">
        <v>53</v>
      </c>
      <c r="J13" s="47" t="s">
        <v>238</v>
      </c>
      <c r="K13" s="45" t="s">
        <v>143</v>
      </c>
      <c r="L13" s="45">
        <v>10</v>
      </c>
      <c r="M13" s="45" t="s">
        <v>34</v>
      </c>
      <c r="N13" s="45" t="s">
        <v>188</v>
      </c>
      <c r="O13" s="25"/>
      <c r="P13" s="25"/>
      <c r="Q13" s="25"/>
      <c r="R13" s="25"/>
      <c r="S13" s="7"/>
      <c r="T13" s="7"/>
      <c r="U13" s="7"/>
      <c r="V13" s="7"/>
    </row>
    <row r="14" spans="1:22" ht="79.5" customHeight="1">
      <c r="A14" s="45">
        <v>3</v>
      </c>
      <c r="B14" s="48" t="s">
        <v>35</v>
      </c>
      <c r="C14" s="45" t="s">
        <v>513</v>
      </c>
      <c r="D14" s="45" t="s">
        <v>335</v>
      </c>
      <c r="E14" s="45" t="s">
        <v>429</v>
      </c>
      <c r="F14" s="45" t="s">
        <v>28</v>
      </c>
      <c r="G14" s="45" t="s">
        <v>29</v>
      </c>
      <c r="H14" s="45" t="s">
        <v>30</v>
      </c>
      <c r="I14" s="45" t="s">
        <v>514</v>
      </c>
      <c r="J14" s="45" t="s">
        <v>376</v>
      </c>
      <c r="K14" s="45" t="s">
        <v>143</v>
      </c>
      <c r="L14" s="45">
        <v>10</v>
      </c>
      <c r="M14" s="45" t="s">
        <v>34</v>
      </c>
      <c r="N14" s="45" t="s">
        <v>377</v>
      </c>
      <c r="O14" s="25"/>
      <c r="P14" s="25"/>
      <c r="Q14" s="25"/>
      <c r="R14" s="25"/>
      <c r="S14" s="7"/>
      <c r="T14" s="7"/>
      <c r="U14" s="7"/>
      <c r="V14" s="7"/>
    </row>
    <row r="15" spans="1:22" ht="79.5" customHeight="1">
      <c r="A15" s="45">
        <v>4</v>
      </c>
      <c r="B15" s="48" t="s">
        <v>35</v>
      </c>
      <c r="C15" s="83" t="s">
        <v>348</v>
      </c>
      <c r="D15" s="83" t="s">
        <v>349</v>
      </c>
      <c r="E15" s="83" t="s">
        <v>350</v>
      </c>
      <c r="F15" s="67" t="s">
        <v>47</v>
      </c>
      <c r="G15" s="83" t="s">
        <v>29</v>
      </c>
      <c r="H15" s="45" t="s">
        <v>30</v>
      </c>
      <c r="I15" s="47" t="s">
        <v>351</v>
      </c>
      <c r="J15" s="83" t="s">
        <v>344</v>
      </c>
      <c r="K15" s="83" t="s">
        <v>352</v>
      </c>
      <c r="L15" s="45">
        <v>9</v>
      </c>
      <c r="M15" s="45" t="s">
        <v>34</v>
      </c>
      <c r="N15" s="83" t="s">
        <v>330</v>
      </c>
      <c r="O15" s="25"/>
      <c r="P15" s="25"/>
      <c r="Q15" s="25"/>
      <c r="R15" s="25"/>
      <c r="S15" s="7"/>
      <c r="T15" s="7"/>
      <c r="U15" s="7"/>
      <c r="V15" s="7"/>
    </row>
    <row r="16" spans="1:22" ht="79.5" customHeight="1">
      <c r="A16" s="48">
        <v>5</v>
      </c>
      <c r="B16" s="48" t="s">
        <v>35</v>
      </c>
      <c r="C16" s="45" t="s">
        <v>152</v>
      </c>
      <c r="D16" s="45" t="s">
        <v>153</v>
      </c>
      <c r="E16" s="45" t="s">
        <v>109</v>
      </c>
      <c r="F16" s="45" t="s">
        <v>47</v>
      </c>
      <c r="G16" s="45" t="s">
        <v>29</v>
      </c>
      <c r="H16" s="45" t="s">
        <v>30</v>
      </c>
      <c r="I16" s="45" t="s">
        <v>53</v>
      </c>
      <c r="J16" s="47" t="s">
        <v>238</v>
      </c>
      <c r="K16" s="45" t="s">
        <v>143</v>
      </c>
      <c r="L16" s="45">
        <v>6</v>
      </c>
      <c r="M16" s="45" t="s">
        <v>284</v>
      </c>
      <c r="N16" s="45" t="s">
        <v>188</v>
      </c>
      <c r="O16" s="25"/>
      <c r="P16" s="25"/>
      <c r="Q16" s="25"/>
      <c r="R16" s="25"/>
      <c r="S16" s="7"/>
      <c r="T16" s="7"/>
      <c r="U16" s="7"/>
      <c r="V16" s="7"/>
    </row>
    <row r="17" spans="1:14" ht="79.5" customHeight="1">
      <c r="A17" s="48">
        <v>6</v>
      </c>
      <c r="B17" s="48" t="s">
        <v>35</v>
      </c>
      <c r="C17" s="45" t="s">
        <v>219</v>
      </c>
      <c r="D17" s="45" t="s">
        <v>220</v>
      </c>
      <c r="E17" s="45" t="s">
        <v>221</v>
      </c>
      <c r="F17" s="45" t="s">
        <v>28</v>
      </c>
      <c r="G17" s="45" t="s">
        <v>29</v>
      </c>
      <c r="H17" s="45" t="s">
        <v>30</v>
      </c>
      <c r="I17" s="45" t="s">
        <v>53</v>
      </c>
      <c r="J17" s="47" t="s">
        <v>238</v>
      </c>
      <c r="K17" s="45" t="s">
        <v>215</v>
      </c>
      <c r="L17" s="45">
        <v>6</v>
      </c>
      <c r="M17" s="45" t="s">
        <v>284</v>
      </c>
      <c r="N17" s="45" t="s">
        <v>188</v>
      </c>
    </row>
    <row r="18" spans="1:14" ht="79.5" customHeight="1">
      <c r="A18" s="45">
        <v>7</v>
      </c>
      <c r="B18" s="48" t="s">
        <v>35</v>
      </c>
      <c r="C18" s="45" t="s">
        <v>515</v>
      </c>
      <c r="D18" s="45" t="s">
        <v>124</v>
      </c>
      <c r="E18" s="45" t="s">
        <v>516</v>
      </c>
      <c r="F18" s="45" t="s">
        <v>28</v>
      </c>
      <c r="G18" s="45" t="s">
        <v>29</v>
      </c>
      <c r="H18" s="45" t="s">
        <v>30</v>
      </c>
      <c r="I18" s="45" t="s">
        <v>517</v>
      </c>
      <c r="J18" s="45" t="s">
        <v>376</v>
      </c>
      <c r="K18" s="45" t="s">
        <v>143</v>
      </c>
      <c r="L18" s="45">
        <v>6</v>
      </c>
      <c r="M18" s="45" t="s">
        <v>284</v>
      </c>
      <c r="N18" s="45" t="s">
        <v>377</v>
      </c>
    </row>
    <row r="19" spans="1:14" ht="79.5" customHeight="1">
      <c r="A19" s="45">
        <v>8</v>
      </c>
      <c r="B19" s="48" t="s">
        <v>35</v>
      </c>
      <c r="C19" s="45" t="s">
        <v>523</v>
      </c>
      <c r="D19" s="45" t="s">
        <v>524</v>
      </c>
      <c r="E19" s="45" t="s">
        <v>425</v>
      </c>
      <c r="F19" s="45" t="s">
        <v>47</v>
      </c>
      <c r="G19" s="45" t="s">
        <v>29</v>
      </c>
      <c r="H19" s="45" t="s">
        <v>30</v>
      </c>
      <c r="I19" s="45" t="s">
        <v>416</v>
      </c>
      <c r="J19" s="45" t="s">
        <v>376</v>
      </c>
      <c r="K19" s="45" t="s">
        <v>215</v>
      </c>
      <c r="L19" s="45">
        <v>6</v>
      </c>
      <c r="M19" s="45" t="s">
        <v>284</v>
      </c>
      <c r="N19" s="45" t="s">
        <v>417</v>
      </c>
    </row>
    <row r="20" spans="1:14" ht="79.5" customHeight="1">
      <c r="A20" s="48">
        <v>9</v>
      </c>
      <c r="B20" s="48" t="s">
        <v>35</v>
      </c>
      <c r="C20" s="45" t="s">
        <v>212</v>
      </c>
      <c r="D20" s="45" t="s">
        <v>213</v>
      </c>
      <c r="E20" s="45" t="s">
        <v>214</v>
      </c>
      <c r="F20" s="45" t="s">
        <v>47</v>
      </c>
      <c r="G20" s="45" t="s">
        <v>29</v>
      </c>
      <c r="H20" s="45" t="s">
        <v>30</v>
      </c>
      <c r="I20" s="45" t="s">
        <v>53</v>
      </c>
      <c r="J20" s="47" t="s">
        <v>238</v>
      </c>
      <c r="K20" s="45" t="s">
        <v>215</v>
      </c>
      <c r="L20" s="45">
        <v>5</v>
      </c>
      <c r="M20" s="45" t="s">
        <v>284</v>
      </c>
      <c r="N20" s="45" t="s">
        <v>188</v>
      </c>
    </row>
    <row r="21" spans="1:14" ht="79.5" customHeight="1">
      <c r="A21" s="48">
        <v>10</v>
      </c>
      <c r="B21" s="48" t="s">
        <v>35</v>
      </c>
      <c r="C21" s="45" t="s">
        <v>189</v>
      </c>
      <c r="D21" s="45" t="s">
        <v>154</v>
      </c>
      <c r="E21" s="45" t="s">
        <v>61</v>
      </c>
      <c r="F21" s="45" t="s">
        <v>47</v>
      </c>
      <c r="G21" s="45" t="s">
        <v>29</v>
      </c>
      <c r="H21" s="45" t="s">
        <v>30</v>
      </c>
      <c r="I21" s="45" t="s">
        <v>53</v>
      </c>
      <c r="J21" s="47" t="s">
        <v>238</v>
      </c>
      <c r="K21" s="45" t="s">
        <v>143</v>
      </c>
      <c r="L21" s="45">
        <v>3</v>
      </c>
      <c r="M21" s="45" t="s">
        <v>284</v>
      </c>
      <c r="N21" s="45" t="s">
        <v>188</v>
      </c>
    </row>
    <row r="22" spans="1:14" ht="79.5" customHeight="1">
      <c r="A22" s="48">
        <v>11</v>
      </c>
      <c r="B22" s="48" t="s">
        <v>35</v>
      </c>
      <c r="C22" s="45" t="s">
        <v>146</v>
      </c>
      <c r="D22" s="45" t="s">
        <v>147</v>
      </c>
      <c r="E22" s="45" t="s">
        <v>148</v>
      </c>
      <c r="F22" s="45" t="s">
        <v>28</v>
      </c>
      <c r="G22" s="45" t="s">
        <v>29</v>
      </c>
      <c r="H22" s="45" t="s">
        <v>30</v>
      </c>
      <c r="I22" s="45" t="s">
        <v>53</v>
      </c>
      <c r="J22" s="47" t="s">
        <v>238</v>
      </c>
      <c r="K22" s="45" t="s">
        <v>143</v>
      </c>
      <c r="L22" s="45">
        <v>0</v>
      </c>
      <c r="M22" s="45" t="s">
        <v>284</v>
      </c>
      <c r="N22" s="45" t="s">
        <v>188</v>
      </c>
    </row>
    <row r="23" spans="1:14" ht="79.5" customHeight="1">
      <c r="A23" s="48">
        <v>12</v>
      </c>
      <c r="B23" s="48" t="s">
        <v>35</v>
      </c>
      <c r="C23" s="45" t="s">
        <v>209</v>
      </c>
      <c r="D23" s="45" t="s">
        <v>210</v>
      </c>
      <c r="E23" s="45" t="s">
        <v>211</v>
      </c>
      <c r="F23" s="45" t="s">
        <v>28</v>
      </c>
      <c r="G23" s="45" t="s">
        <v>29</v>
      </c>
      <c r="H23" s="45" t="s">
        <v>30</v>
      </c>
      <c r="I23" s="45" t="s">
        <v>53</v>
      </c>
      <c r="J23" s="47" t="s">
        <v>238</v>
      </c>
      <c r="K23" s="45" t="s">
        <v>215</v>
      </c>
      <c r="L23" s="45">
        <v>0</v>
      </c>
      <c r="M23" s="45" t="s">
        <v>284</v>
      </c>
      <c r="N23" s="45" t="s">
        <v>188</v>
      </c>
    </row>
    <row r="24" spans="1:14" ht="79.5" customHeight="1">
      <c r="A24" s="48">
        <v>13</v>
      </c>
      <c r="B24" s="48" t="s">
        <v>35</v>
      </c>
      <c r="C24" s="45" t="s">
        <v>216</v>
      </c>
      <c r="D24" s="45" t="s">
        <v>217</v>
      </c>
      <c r="E24" s="45" t="s">
        <v>218</v>
      </c>
      <c r="F24" s="45" t="s">
        <v>28</v>
      </c>
      <c r="G24" s="45" t="s">
        <v>29</v>
      </c>
      <c r="H24" s="45" t="s">
        <v>30</v>
      </c>
      <c r="I24" s="45" t="s">
        <v>53</v>
      </c>
      <c r="J24" s="47" t="s">
        <v>238</v>
      </c>
      <c r="K24" s="45" t="s">
        <v>215</v>
      </c>
      <c r="L24" s="45">
        <v>0</v>
      </c>
      <c r="M24" s="45" t="s">
        <v>284</v>
      </c>
      <c r="N24" s="45" t="s">
        <v>188</v>
      </c>
    </row>
    <row r="25" spans="1:14" ht="79.5" customHeight="1">
      <c r="A25" s="45">
        <v>14</v>
      </c>
      <c r="B25" s="48" t="s">
        <v>35</v>
      </c>
      <c r="C25" s="48" t="s">
        <v>331</v>
      </c>
      <c r="D25" s="48" t="s">
        <v>346</v>
      </c>
      <c r="E25" s="48" t="s">
        <v>347</v>
      </c>
      <c r="F25" s="48" t="s">
        <v>28</v>
      </c>
      <c r="G25" s="48" t="s">
        <v>29</v>
      </c>
      <c r="H25" s="45" t="s">
        <v>30</v>
      </c>
      <c r="I25" s="47" t="s">
        <v>292</v>
      </c>
      <c r="J25" s="83" t="s">
        <v>344</v>
      </c>
      <c r="K25" s="83" t="s">
        <v>345</v>
      </c>
      <c r="L25" s="45">
        <v>0</v>
      </c>
      <c r="M25" s="45" t="s">
        <v>284</v>
      </c>
      <c r="N25" s="83" t="s">
        <v>330</v>
      </c>
    </row>
    <row r="26" spans="1:14" ht="79.5" customHeight="1">
      <c r="A26" s="45">
        <v>15</v>
      </c>
      <c r="B26" s="48" t="s">
        <v>35</v>
      </c>
      <c r="C26" s="83" t="s">
        <v>353</v>
      </c>
      <c r="D26" s="83" t="s">
        <v>354</v>
      </c>
      <c r="E26" s="83" t="s">
        <v>355</v>
      </c>
      <c r="F26" s="48" t="s">
        <v>47</v>
      </c>
      <c r="G26" s="48" t="s">
        <v>29</v>
      </c>
      <c r="H26" s="45" t="s">
        <v>30</v>
      </c>
      <c r="I26" s="47" t="s">
        <v>292</v>
      </c>
      <c r="J26" s="48" t="s">
        <v>344</v>
      </c>
      <c r="K26" s="48" t="s">
        <v>356</v>
      </c>
      <c r="L26" s="45">
        <v>0</v>
      </c>
      <c r="M26" s="45" t="s">
        <v>284</v>
      </c>
      <c r="N26" s="48" t="s">
        <v>357</v>
      </c>
    </row>
    <row r="27" spans="1:14" ht="79.5" customHeight="1">
      <c r="A27" s="45">
        <v>16</v>
      </c>
      <c r="B27" s="48" t="s">
        <v>35</v>
      </c>
      <c r="C27" s="67" t="s">
        <v>358</v>
      </c>
      <c r="D27" s="67" t="s">
        <v>54</v>
      </c>
      <c r="E27" s="67" t="s">
        <v>148</v>
      </c>
      <c r="F27" s="67" t="s">
        <v>28</v>
      </c>
      <c r="G27" s="67" t="s">
        <v>29</v>
      </c>
      <c r="H27" s="45" t="s">
        <v>30</v>
      </c>
      <c r="I27" s="47" t="s">
        <v>292</v>
      </c>
      <c r="J27" s="48" t="s">
        <v>344</v>
      </c>
      <c r="K27" s="48" t="s">
        <v>345</v>
      </c>
      <c r="L27" s="45">
        <v>0</v>
      </c>
      <c r="M27" s="45" t="s">
        <v>284</v>
      </c>
      <c r="N27" s="83" t="s">
        <v>330</v>
      </c>
    </row>
    <row r="28" spans="1:14" ht="79.5" customHeight="1">
      <c r="A28" s="45">
        <v>17</v>
      </c>
      <c r="B28" s="48" t="s">
        <v>35</v>
      </c>
      <c r="C28" s="45" t="s">
        <v>190</v>
      </c>
      <c r="D28" s="45" t="s">
        <v>49</v>
      </c>
      <c r="E28" s="45" t="s">
        <v>508</v>
      </c>
      <c r="F28" s="45" t="s">
        <v>47</v>
      </c>
      <c r="G28" s="45" t="s">
        <v>29</v>
      </c>
      <c r="H28" s="45" t="s">
        <v>30</v>
      </c>
      <c r="I28" s="45" t="s">
        <v>509</v>
      </c>
      <c r="J28" s="45" t="s">
        <v>376</v>
      </c>
      <c r="K28" s="45" t="s">
        <v>143</v>
      </c>
      <c r="L28" s="45">
        <v>0</v>
      </c>
      <c r="M28" s="45" t="s">
        <v>284</v>
      </c>
      <c r="N28" s="45" t="s">
        <v>377</v>
      </c>
    </row>
    <row r="29" spans="1:14" ht="79.5" customHeight="1">
      <c r="A29" s="45">
        <v>18</v>
      </c>
      <c r="B29" s="48" t="s">
        <v>35</v>
      </c>
      <c r="C29" s="45" t="s">
        <v>510</v>
      </c>
      <c r="D29" s="45" t="s">
        <v>511</v>
      </c>
      <c r="E29" s="45" t="s">
        <v>369</v>
      </c>
      <c r="F29" s="45" t="s">
        <v>47</v>
      </c>
      <c r="G29" s="45" t="s">
        <v>29</v>
      </c>
      <c r="H29" s="45" t="s">
        <v>30</v>
      </c>
      <c r="I29" s="45" t="s">
        <v>512</v>
      </c>
      <c r="J29" s="45" t="s">
        <v>376</v>
      </c>
      <c r="K29" s="45" t="s">
        <v>143</v>
      </c>
      <c r="L29" s="45">
        <v>0</v>
      </c>
      <c r="M29" s="45" t="s">
        <v>284</v>
      </c>
      <c r="N29" s="45" t="s">
        <v>377</v>
      </c>
    </row>
    <row r="30" spans="1:14" ht="79.5" customHeight="1">
      <c r="A30" s="45">
        <v>19</v>
      </c>
      <c r="B30" s="48" t="s">
        <v>35</v>
      </c>
      <c r="C30" s="45" t="s">
        <v>518</v>
      </c>
      <c r="D30" s="45" t="s">
        <v>519</v>
      </c>
      <c r="E30" s="45" t="s">
        <v>520</v>
      </c>
      <c r="F30" s="45" t="s">
        <v>47</v>
      </c>
      <c r="G30" s="45" t="s">
        <v>29</v>
      </c>
      <c r="H30" s="45" t="s">
        <v>30</v>
      </c>
      <c r="I30" s="45" t="s">
        <v>416</v>
      </c>
      <c r="J30" s="45" t="s">
        <v>376</v>
      </c>
      <c r="K30" s="45" t="s">
        <v>215</v>
      </c>
      <c r="L30" s="45">
        <v>0</v>
      </c>
      <c r="M30" s="45" t="s">
        <v>284</v>
      </c>
      <c r="N30" s="45" t="s">
        <v>417</v>
      </c>
    </row>
    <row r="31" spans="1:14" ht="79.5" customHeight="1">
      <c r="A31" s="45">
        <v>20</v>
      </c>
      <c r="B31" s="48" t="s">
        <v>35</v>
      </c>
      <c r="C31" s="45" t="s">
        <v>521</v>
      </c>
      <c r="D31" s="45" t="s">
        <v>522</v>
      </c>
      <c r="E31" s="45" t="s">
        <v>471</v>
      </c>
      <c r="F31" s="45" t="s">
        <v>28</v>
      </c>
      <c r="G31" s="45" t="s">
        <v>29</v>
      </c>
      <c r="H31" s="45" t="s">
        <v>30</v>
      </c>
      <c r="I31" s="45" t="s">
        <v>416</v>
      </c>
      <c r="J31" s="45" t="s">
        <v>376</v>
      </c>
      <c r="K31" s="45" t="s">
        <v>215</v>
      </c>
      <c r="L31" s="45">
        <v>0</v>
      </c>
      <c r="M31" s="45" t="s">
        <v>284</v>
      </c>
      <c r="N31" s="45" t="s">
        <v>417</v>
      </c>
    </row>
    <row r="32" spans="1:14" ht="79.5" customHeight="1">
      <c r="A32" s="45">
        <v>21</v>
      </c>
      <c r="B32" s="48" t="s">
        <v>35</v>
      </c>
      <c r="C32" s="45" t="s">
        <v>525</v>
      </c>
      <c r="D32" s="45" t="s">
        <v>526</v>
      </c>
      <c r="E32" s="45" t="s">
        <v>527</v>
      </c>
      <c r="F32" s="45" t="s">
        <v>47</v>
      </c>
      <c r="G32" s="45" t="s">
        <v>29</v>
      </c>
      <c r="H32" s="45" t="s">
        <v>30</v>
      </c>
      <c r="I32" s="45" t="s">
        <v>416</v>
      </c>
      <c r="J32" s="45" t="s">
        <v>376</v>
      </c>
      <c r="K32" s="45" t="s">
        <v>215</v>
      </c>
      <c r="L32" s="45">
        <v>0</v>
      </c>
      <c r="M32" s="45" t="s">
        <v>284</v>
      </c>
      <c r="N32" s="45" t="s">
        <v>417</v>
      </c>
    </row>
    <row r="33" spans="1:14" ht="79.5" customHeight="1">
      <c r="A33" s="45">
        <v>22</v>
      </c>
      <c r="B33" s="48" t="s">
        <v>35</v>
      </c>
      <c r="C33" s="45" t="s">
        <v>528</v>
      </c>
      <c r="D33" s="45" t="s">
        <v>49</v>
      </c>
      <c r="E33" s="45" t="s">
        <v>369</v>
      </c>
      <c r="F33" s="45" t="s">
        <v>47</v>
      </c>
      <c r="G33" s="45" t="s">
        <v>29</v>
      </c>
      <c r="H33" s="45" t="s">
        <v>30</v>
      </c>
      <c r="I33" s="45" t="s">
        <v>416</v>
      </c>
      <c r="J33" s="45" t="s">
        <v>376</v>
      </c>
      <c r="K33" s="45" t="s">
        <v>215</v>
      </c>
      <c r="L33" s="45">
        <v>0</v>
      </c>
      <c r="M33" s="45" t="s">
        <v>284</v>
      </c>
      <c r="N33" s="45" t="s">
        <v>417</v>
      </c>
    </row>
    <row r="34" spans="1:14" ht="79.5" customHeight="1">
      <c r="A34" s="45">
        <v>23</v>
      </c>
      <c r="B34" s="48" t="s">
        <v>35</v>
      </c>
      <c r="C34" s="45" t="s">
        <v>600</v>
      </c>
      <c r="D34" s="45" t="s">
        <v>529</v>
      </c>
      <c r="E34" s="45" t="s">
        <v>530</v>
      </c>
      <c r="F34" s="45" t="s">
        <v>28</v>
      </c>
      <c r="G34" s="45" t="s">
        <v>29</v>
      </c>
      <c r="H34" s="45" t="s">
        <v>30</v>
      </c>
      <c r="I34" s="45" t="s">
        <v>53</v>
      </c>
      <c r="J34" s="47" t="s">
        <v>238</v>
      </c>
      <c r="K34" s="45">
        <v>9</v>
      </c>
      <c r="L34" s="45">
        <v>0</v>
      </c>
      <c r="M34" s="45" t="s">
        <v>284</v>
      </c>
      <c r="N34" s="45" t="s">
        <v>188</v>
      </c>
    </row>
    <row r="35" spans="1:14" ht="79.5" customHeight="1">
      <c r="A35" s="45">
        <v>24</v>
      </c>
      <c r="B35" s="48" t="s">
        <v>35</v>
      </c>
      <c r="C35" s="45" t="s">
        <v>531</v>
      </c>
      <c r="D35" s="45" t="s">
        <v>532</v>
      </c>
      <c r="E35" s="45" t="s">
        <v>601</v>
      </c>
      <c r="F35" s="45" t="s">
        <v>47</v>
      </c>
      <c r="G35" s="45" t="s">
        <v>29</v>
      </c>
      <c r="H35" s="45" t="s">
        <v>30</v>
      </c>
      <c r="I35" s="45" t="s">
        <v>581</v>
      </c>
      <c r="J35" s="45" t="s">
        <v>602</v>
      </c>
      <c r="K35" s="45">
        <v>9</v>
      </c>
      <c r="L35" s="45">
        <v>0</v>
      </c>
      <c r="M35" s="45" t="s">
        <v>284</v>
      </c>
      <c r="N35" s="45" t="s">
        <v>583</v>
      </c>
    </row>
    <row r="36" spans="1:14" ht="99" customHeight="1">
      <c r="A36" s="45">
        <v>25</v>
      </c>
      <c r="B36" s="48" t="s">
        <v>35</v>
      </c>
      <c r="C36" s="45" t="s">
        <v>420</v>
      </c>
      <c r="D36" s="45" t="s">
        <v>54</v>
      </c>
      <c r="E36" s="45" t="s">
        <v>603</v>
      </c>
      <c r="F36" s="45" t="s">
        <v>28</v>
      </c>
      <c r="G36" s="45" t="s">
        <v>29</v>
      </c>
      <c r="H36" s="45" t="s">
        <v>30</v>
      </c>
      <c r="I36" s="45" t="s">
        <v>604</v>
      </c>
      <c r="J36" s="45" t="s">
        <v>605</v>
      </c>
      <c r="K36" s="45">
        <v>9</v>
      </c>
      <c r="L36" s="45">
        <v>0</v>
      </c>
      <c r="M36" s="45" t="s">
        <v>284</v>
      </c>
      <c r="N36" s="45" t="s">
        <v>591</v>
      </c>
    </row>
  </sheetData>
  <sheetProtection/>
  <mergeCells count="6">
    <mergeCell ref="B2:L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F11 C4:C8 A4:A8 B11:B36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="48" zoomScaleNormal="48" zoomScalePageLayoutView="0" workbookViewId="0" topLeftCell="A25">
      <selection activeCell="G28" sqref="G28:G29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3.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14.125" style="2" customWidth="1"/>
    <col min="12" max="12" width="13.00390625" style="2" customWidth="1"/>
    <col min="13" max="13" width="11.375" style="2" customWidth="1"/>
    <col min="14" max="14" width="42.125" style="2" customWidth="1"/>
    <col min="15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66"/>
      <c r="K1" s="166"/>
      <c r="L1" s="166"/>
      <c r="M1" s="166"/>
    </row>
    <row r="2" spans="1:15" ht="33.75" customHeight="1">
      <c r="A2" s="142"/>
      <c r="B2" s="167" t="s">
        <v>630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31"/>
      <c r="O2" s="131"/>
    </row>
    <row r="3" spans="1:15" ht="30.75" customHeight="1">
      <c r="A3" s="168" t="s">
        <v>17</v>
      </c>
      <c r="B3" s="169"/>
      <c r="C3" s="93" t="s">
        <v>180</v>
      </c>
      <c r="D3" s="145"/>
      <c r="E3" s="142"/>
      <c r="F3" s="145"/>
      <c r="G3" s="145"/>
      <c r="H3" s="142"/>
      <c r="I3" s="142"/>
      <c r="J3" s="142"/>
      <c r="K3" s="142"/>
      <c r="L3" s="142"/>
      <c r="M3" s="142"/>
      <c r="N3" s="131"/>
      <c r="O3" s="131"/>
    </row>
    <row r="4" spans="1:15" ht="16.5" customHeight="1">
      <c r="A4" s="168" t="s">
        <v>18</v>
      </c>
      <c r="B4" s="169"/>
      <c r="C4" s="170" t="s">
        <v>288</v>
      </c>
      <c r="D4" s="170"/>
      <c r="E4" s="170"/>
      <c r="F4" s="145"/>
      <c r="G4" s="145"/>
      <c r="H4" s="142"/>
      <c r="I4" s="142"/>
      <c r="J4" s="142"/>
      <c r="K4" s="142"/>
      <c r="L4" s="142"/>
      <c r="M4" s="142"/>
      <c r="N4" s="131"/>
      <c r="O4" s="131"/>
    </row>
    <row r="5" spans="1:15" ht="18.75">
      <c r="A5" s="164" t="s">
        <v>19</v>
      </c>
      <c r="B5" s="165"/>
      <c r="C5" s="145" t="s">
        <v>575</v>
      </c>
      <c r="D5" s="145"/>
      <c r="E5" s="142"/>
      <c r="F5" s="145"/>
      <c r="G5" s="145"/>
      <c r="H5" s="142"/>
      <c r="I5" s="142"/>
      <c r="J5" s="142"/>
      <c r="K5" s="142"/>
      <c r="L5" s="142"/>
      <c r="M5" s="142"/>
      <c r="N5" s="131"/>
      <c r="O5" s="131"/>
    </row>
    <row r="6" spans="1:15" ht="18.75">
      <c r="A6" s="164" t="s">
        <v>20</v>
      </c>
      <c r="B6" s="165"/>
      <c r="C6" s="145">
        <v>10</v>
      </c>
      <c r="D6" s="145"/>
      <c r="E6" s="142"/>
      <c r="F6" s="145"/>
      <c r="G6" s="145"/>
      <c r="H6" s="142"/>
      <c r="I6" s="142"/>
      <c r="J6" s="142"/>
      <c r="K6" s="142"/>
      <c r="L6" s="142"/>
      <c r="M6" s="142"/>
      <c r="N6" s="131"/>
      <c r="O6" s="131"/>
    </row>
    <row r="7" spans="1:15" ht="18.75">
      <c r="A7" s="147" t="s">
        <v>21</v>
      </c>
      <c r="B7" s="165"/>
      <c r="C7" s="96">
        <v>44903</v>
      </c>
      <c r="D7" s="145"/>
      <c r="E7" s="142"/>
      <c r="F7" s="145"/>
      <c r="G7" s="145"/>
      <c r="H7" s="142"/>
      <c r="I7" s="142"/>
      <c r="J7" s="142"/>
      <c r="K7" s="142"/>
      <c r="L7" s="142"/>
      <c r="M7" s="142"/>
      <c r="N7" s="131"/>
      <c r="O7" s="131"/>
    </row>
    <row r="8" spans="1:15" ht="18.75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31"/>
      <c r="O8" s="131"/>
    </row>
    <row r="9" spans="1:17" ht="79.5" customHeight="1">
      <c r="A9" s="97" t="s">
        <v>3</v>
      </c>
      <c r="B9" s="98" t="s">
        <v>4</v>
      </c>
      <c r="C9" s="98" t="s">
        <v>0</v>
      </c>
      <c r="D9" s="98" t="s">
        <v>1</v>
      </c>
      <c r="E9" s="98" t="s">
        <v>2</v>
      </c>
      <c r="F9" s="98" t="s">
        <v>5</v>
      </c>
      <c r="G9" s="98" t="s">
        <v>9</v>
      </c>
      <c r="H9" s="98" t="s">
        <v>13</v>
      </c>
      <c r="I9" s="98" t="s">
        <v>12</v>
      </c>
      <c r="J9" s="98" t="s">
        <v>7</v>
      </c>
      <c r="K9" s="98" t="s">
        <v>11</v>
      </c>
      <c r="L9" s="98" t="s">
        <v>10</v>
      </c>
      <c r="M9" s="98" t="s">
        <v>22</v>
      </c>
      <c r="N9" s="98" t="s">
        <v>8</v>
      </c>
      <c r="O9" s="132"/>
      <c r="P9" s="3"/>
      <c r="Q9" s="3"/>
    </row>
    <row r="10" spans="1:17" ht="79.5" customHeight="1">
      <c r="A10" s="97">
        <v>1</v>
      </c>
      <c r="B10" s="98" t="s">
        <v>35</v>
      </c>
      <c r="C10" s="98" t="s">
        <v>190</v>
      </c>
      <c r="D10" s="98" t="s">
        <v>49</v>
      </c>
      <c r="E10" s="98" t="s">
        <v>191</v>
      </c>
      <c r="F10" s="98" t="s">
        <v>47</v>
      </c>
      <c r="G10" s="97" t="s">
        <v>29</v>
      </c>
      <c r="H10" s="97" t="s">
        <v>30</v>
      </c>
      <c r="I10" s="103" t="s">
        <v>53</v>
      </c>
      <c r="J10" s="103" t="s">
        <v>238</v>
      </c>
      <c r="K10" s="103" t="s">
        <v>170</v>
      </c>
      <c r="L10" s="97">
        <v>13</v>
      </c>
      <c r="M10" s="97" t="s">
        <v>33</v>
      </c>
      <c r="N10" s="103" t="s">
        <v>181</v>
      </c>
      <c r="O10" s="132"/>
      <c r="P10" s="3"/>
      <c r="Q10" s="3"/>
    </row>
    <row r="11" spans="1:17" ht="79.5" customHeight="1">
      <c r="A11" s="97">
        <v>2</v>
      </c>
      <c r="B11" s="98" t="s">
        <v>35</v>
      </c>
      <c r="C11" s="97" t="s">
        <v>361</v>
      </c>
      <c r="D11" s="97" t="s">
        <v>349</v>
      </c>
      <c r="E11" s="97" t="s">
        <v>362</v>
      </c>
      <c r="F11" s="97" t="s">
        <v>47</v>
      </c>
      <c r="G11" s="97" t="s">
        <v>29</v>
      </c>
      <c r="H11" s="103" t="s">
        <v>30</v>
      </c>
      <c r="I11" s="97" t="s">
        <v>359</v>
      </c>
      <c r="J11" s="103" t="s">
        <v>360</v>
      </c>
      <c r="K11" s="97" t="s">
        <v>363</v>
      </c>
      <c r="L11" s="97">
        <v>12</v>
      </c>
      <c r="M11" s="97" t="s">
        <v>34</v>
      </c>
      <c r="N11" s="97" t="s">
        <v>254</v>
      </c>
      <c r="O11" s="132"/>
      <c r="P11" s="3"/>
      <c r="Q11" s="3"/>
    </row>
    <row r="12" spans="1:17" ht="79.5" customHeight="1">
      <c r="A12" s="97">
        <v>3</v>
      </c>
      <c r="B12" s="98" t="s">
        <v>35</v>
      </c>
      <c r="C12" s="97" t="s">
        <v>57</v>
      </c>
      <c r="D12" s="103" t="s">
        <v>90</v>
      </c>
      <c r="E12" s="103" t="s">
        <v>58</v>
      </c>
      <c r="F12" s="103" t="s">
        <v>47</v>
      </c>
      <c r="G12" s="97" t="s">
        <v>29</v>
      </c>
      <c r="H12" s="97" t="s">
        <v>30</v>
      </c>
      <c r="I12" s="103" t="s">
        <v>53</v>
      </c>
      <c r="J12" s="103" t="s">
        <v>238</v>
      </c>
      <c r="K12" s="103" t="s">
        <v>170</v>
      </c>
      <c r="L12" s="97">
        <v>7</v>
      </c>
      <c r="M12" s="97" t="s">
        <v>34</v>
      </c>
      <c r="N12" s="103" t="s">
        <v>181</v>
      </c>
      <c r="O12" s="132"/>
      <c r="P12" s="3"/>
      <c r="Q12" s="3"/>
    </row>
    <row r="13" spans="1:17" ht="79.5" customHeight="1">
      <c r="A13" s="97">
        <v>4</v>
      </c>
      <c r="B13" s="98" t="s">
        <v>35</v>
      </c>
      <c r="C13" s="97" t="s">
        <v>484</v>
      </c>
      <c r="D13" s="97" t="s">
        <v>485</v>
      </c>
      <c r="E13" s="97" t="s">
        <v>486</v>
      </c>
      <c r="F13" s="97" t="s">
        <v>47</v>
      </c>
      <c r="G13" s="97" t="s">
        <v>29</v>
      </c>
      <c r="H13" s="98" t="s">
        <v>30</v>
      </c>
      <c r="I13" s="97" t="s">
        <v>375</v>
      </c>
      <c r="J13" s="97" t="s">
        <v>376</v>
      </c>
      <c r="K13" s="97">
        <v>10</v>
      </c>
      <c r="L13" s="97">
        <v>7</v>
      </c>
      <c r="M13" s="97" t="s">
        <v>34</v>
      </c>
      <c r="N13" s="110" t="s">
        <v>406</v>
      </c>
      <c r="O13" s="132"/>
      <c r="P13" s="3"/>
      <c r="Q13" s="3"/>
    </row>
    <row r="14" spans="1:15" ht="79.5" customHeight="1">
      <c r="A14" s="97">
        <v>5</v>
      </c>
      <c r="B14" s="98" t="s">
        <v>35</v>
      </c>
      <c r="C14" s="97" t="s">
        <v>477</v>
      </c>
      <c r="D14" s="97" t="s">
        <v>60</v>
      </c>
      <c r="E14" s="97" t="s">
        <v>52</v>
      </c>
      <c r="F14" s="97" t="s">
        <v>47</v>
      </c>
      <c r="G14" s="97" t="s">
        <v>29</v>
      </c>
      <c r="H14" s="98" t="s">
        <v>30</v>
      </c>
      <c r="I14" s="97" t="s">
        <v>375</v>
      </c>
      <c r="J14" s="97" t="s">
        <v>376</v>
      </c>
      <c r="K14" s="97">
        <v>10</v>
      </c>
      <c r="L14" s="97">
        <v>6</v>
      </c>
      <c r="M14" s="97" t="s">
        <v>284</v>
      </c>
      <c r="N14" s="110" t="s">
        <v>406</v>
      </c>
      <c r="O14" s="131"/>
    </row>
    <row r="15" spans="1:15" ht="79.5" customHeight="1">
      <c r="A15" s="97">
        <v>6</v>
      </c>
      <c r="B15" s="98" t="s">
        <v>35</v>
      </c>
      <c r="C15" s="97" t="s">
        <v>478</v>
      </c>
      <c r="D15" s="97" t="s">
        <v>479</v>
      </c>
      <c r="E15" s="97" t="s">
        <v>398</v>
      </c>
      <c r="F15" s="97" t="s">
        <v>47</v>
      </c>
      <c r="G15" s="97" t="s">
        <v>29</v>
      </c>
      <c r="H15" s="98" t="s">
        <v>30</v>
      </c>
      <c r="I15" s="97" t="s">
        <v>375</v>
      </c>
      <c r="J15" s="97" t="s">
        <v>376</v>
      </c>
      <c r="K15" s="97">
        <v>10</v>
      </c>
      <c r="L15" s="97">
        <v>6</v>
      </c>
      <c r="M15" s="97" t="s">
        <v>284</v>
      </c>
      <c r="N15" s="110" t="s">
        <v>406</v>
      </c>
      <c r="O15" s="131"/>
    </row>
    <row r="16" spans="1:15" ht="79.5" customHeight="1">
      <c r="A16" s="97">
        <v>7</v>
      </c>
      <c r="B16" s="98" t="s">
        <v>35</v>
      </c>
      <c r="C16" s="97" t="s">
        <v>171</v>
      </c>
      <c r="D16" s="97" t="s">
        <v>139</v>
      </c>
      <c r="E16" s="97" t="s">
        <v>172</v>
      </c>
      <c r="F16" s="97" t="s">
        <v>47</v>
      </c>
      <c r="G16" s="97" t="s">
        <v>29</v>
      </c>
      <c r="H16" s="97" t="s">
        <v>30</v>
      </c>
      <c r="I16" s="97" t="s">
        <v>53</v>
      </c>
      <c r="J16" s="103" t="s">
        <v>238</v>
      </c>
      <c r="K16" s="103" t="s">
        <v>170</v>
      </c>
      <c r="L16" s="97">
        <v>5</v>
      </c>
      <c r="M16" s="97" t="s">
        <v>284</v>
      </c>
      <c r="N16" s="103" t="s">
        <v>181</v>
      </c>
      <c r="O16" s="131"/>
    </row>
    <row r="17" spans="1:15" ht="79.5" customHeight="1">
      <c r="A17" s="97">
        <v>8</v>
      </c>
      <c r="B17" s="98" t="s">
        <v>35</v>
      </c>
      <c r="C17" s="97" t="s">
        <v>173</v>
      </c>
      <c r="D17" s="97" t="s">
        <v>174</v>
      </c>
      <c r="E17" s="97" t="s">
        <v>175</v>
      </c>
      <c r="F17" s="97" t="s">
        <v>28</v>
      </c>
      <c r="G17" s="97" t="s">
        <v>29</v>
      </c>
      <c r="H17" s="97" t="s">
        <v>30</v>
      </c>
      <c r="I17" s="97" t="s">
        <v>53</v>
      </c>
      <c r="J17" s="103" t="s">
        <v>238</v>
      </c>
      <c r="K17" s="103" t="s">
        <v>170</v>
      </c>
      <c r="L17" s="97">
        <v>5</v>
      </c>
      <c r="M17" s="97" t="s">
        <v>284</v>
      </c>
      <c r="N17" s="103" t="s">
        <v>181</v>
      </c>
      <c r="O17" s="131"/>
    </row>
    <row r="18" spans="1:15" ht="79.5" customHeight="1">
      <c r="A18" s="97">
        <v>9</v>
      </c>
      <c r="B18" s="98" t="s">
        <v>35</v>
      </c>
      <c r="C18" s="97" t="s">
        <v>225</v>
      </c>
      <c r="D18" s="97" t="s">
        <v>226</v>
      </c>
      <c r="E18" s="97" t="s">
        <v>227</v>
      </c>
      <c r="F18" s="97" t="s">
        <v>47</v>
      </c>
      <c r="G18" s="97" t="s">
        <v>28</v>
      </c>
      <c r="H18" s="97" t="s">
        <v>30</v>
      </c>
      <c r="I18" s="103" t="s">
        <v>53</v>
      </c>
      <c r="J18" s="103" t="s">
        <v>248</v>
      </c>
      <c r="K18" s="97" t="s">
        <v>169</v>
      </c>
      <c r="L18" s="97">
        <v>4</v>
      </c>
      <c r="M18" s="97" t="s">
        <v>284</v>
      </c>
      <c r="N18" s="97" t="s">
        <v>188</v>
      </c>
      <c r="O18" s="131"/>
    </row>
    <row r="19" spans="1:15" ht="79.5" customHeight="1">
      <c r="A19" s="97">
        <v>10</v>
      </c>
      <c r="B19" s="98" t="s">
        <v>35</v>
      </c>
      <c r="C19" s="97" t="s">
        <v>476</v>
      </c>
      <c r="D19" s="97" t="s">
        <v>204</v>
      </c>
      <c r="E19" s="97" t="s">
        <v>409</v>
      </c>
      <c r="F19" s="97" t="s">
        <v>47</v>
      </c>
      <c r="G19" s="97" t="s">
        <v>29</v>
      </c>
      <c r="H19" s="98" t="s">
        <v>30</v>
      </c>
      <c r="I19" s="97" t="s">
        <v>375</v>
      </c>
      <c r="J19" s="97" t="s">
        <v>376</v>
      </c>
      <c r="K19" s="97">
        <v>10</v>
      </c>
      <c r="L19" s="97">
        <v>4</v>
      </c>
      <c r="M19" s="97" t="s">
        <v>284</v>
      </c>
      <c r="N19" s="110" t="s">
        <v>406</v>
      </c>
      <c r="O19" s="131"/>
    </row>
    <row r="20" spans="1:15" ht="79.5" customHeight="1">
      <c r="A20" s="97">
        <v>11</v>
      </c>
      <c r="B20" s="98" t="s">
        <v>35</v>
      </c>
      <c r="C20" s="97" t="s">
        <v>192</v>
      </c>
      <c r="D20" s="97" t="s">
        <v>45</v>
      </c>
      <c r="E20" s="97" t="s">
        <v>56</v>
      </c>
      <c r="F20" s="97" t="s">
        <v>47</v>
      </c>
      <c r="G20" s="97" t="s">
        <v>29</v>
      </c>
      <c r="H20" s="97" t="s">
        <v>30</v>
      </c>
      <c r="I20" s="97" t="s">
        <v>53</v>
      </c>
      <c r="J20" s="103" t="s">
        <v>238</v>
      </c>
      <c r="K20" s="103" t="s">
        <v>170</v>
      </c>
      <c r="L20" s="97">
        <v>3</v>
      </c>
      <c r="M20" s="97" t="s">
        <v>284</v>
      </c>
      <c r="N20" s="103" t="s">
        <v>181</v>
      </c>
      <c r="O20" s="131"/>
    </row>
    <row r="21" spans="1:15" ht="79.5" customHeight="1">
      <c r="A21" s="97">
        <v>12</v>
      </c>
      <c r="B21" s="98" t="s">
        <v>35</v>
      </c>
      <c r="C21" s="97" t="s">
        <v>176</v>
      </c>
      <c r="D21" s="97" t="s">
        <v>177</v>
      </c>
      <c r="E21" s="97" t="s">
        <v>141</v>
      </c>
      <c r="F21" s="97" t="s">
        <v>28</v>
      </c>
      <c r="G21" s="97" t="s">
        <v>29</v>
      </c>
      <c r="H21" s="97" t="s">
        <v>30</v>
      </c>
      <c r="I21" s="103" t="s">
        <v>53</v>
      </c>
      <c r="J21" s="103" t="s">
        <v>247</v>
      </c>
      <c r="K21" s="97" t="s">
        <v>169</v>
      </c>
      <c r="L21" s="97">
        <v>3</v>
      </c>
      <c r="M21" s="97" t="s">
        <v>284</v>
      </c>
      <c r="N21" s="97" t="s">
        <v>188</v>
      </c>
      <c r="O21" s="131"/>
    </row>
    <row r="22" spans="1:15" ht="79.5" customHeight="1">
      <c r="A22" s="97">
        <v>13</v>
      </c>
      <c r="B22" s="98" t="s">
        <v>35</v>
      </c>
      <c r="C22" s="97" t="s">
        <v>107</v>
      </c>
      <c r="D22" s="97" t="s">
        <v>51</v>
      </c>
      <c r="E22" s="97" t="s">
        <v>103</v>
      </c>
      <c r="F22" s="97" t="s">
        <v>47</v>
      </c>
      <c r="G22" s="97" t="s">
        <v>28</v>
      </c>
      <c r="H22" s="97" t="s">
        <v>30</v>
      </c>
      <c r="I22" s="103" t="s">
        <v>53</v>
      </c>
      <c r="J22" s="103" t="s">
        <v>246</v>
      </c>
      <c r="K22" s="97" t="s">
        <v>169</v>
      </c>
      <c r="L22" s="97">
        <v>3</v>
      </c>
      <c r="M22" s="97" t="s">
        <v>284</v>
      </c>
      <c r="N22" s="97" t="s">
        <v>188</v>
      </c>
      <c r="O22" s="131"/>
    </row>
    <row r="23" spans="1:15" ht="79.5" customHeight="1">
      <c r="A23" s="97">
        <v>14</v>
      </c>
      <c r="B23" s="98" t="s">
        <v>35</v>
      </c>
      <c r="C23" s="146" t="s">
        <v>365</v>
      </c>
      <c r="D23" s="146" t="s">
        <v>366</v>
      </c>
      <c r="E23" s="146" t="s">
        <v>291</v>
      </c>
      <c r="F23" s="146" t="s">
        <v>47</v>
      </c>
      <c r="G23" s="146" t="s">
        <v>29</v>
      </c>
      <c r="H23" s="146" t="s">
        <v>30</v>
      </c>
      <c r="I23" s="97" t="s">
        <v>359</v>
      </c>
      <c r="J23" s="103" t="s">
        <v>360</v>
      </c>
      <c r="K23" s="146" t="s">
        <v>363</v>
      </c>
      <c r="L23" s="97">
        <v>3</v>
      </c>
      <c r="M23" s="97" t="s">
        <v>284</v>
      </c>
      <c r="N23" s="97" t="s">
        <v>254</v>
      </c>
      <c r="O23" s="131"/>
    </row>
    <row r="24" spans="1:15" ht="79.5" customHeight="1">
      <c r="A24" s="97">
        <v>15</v>
      </c>
      <c r="B24" s="98" t="s">
        <v>35</v>
      </c>
      <c r="C24" s="97" t="s">
        <v>367</v>
      </c>
      <c r="D24" s="98" t="s">
        <v>368</v>
      </c>
      <c r="E24" s="98" t="s">
        <v>369</v>
      </c>
      <c r="F24" s="98" t="s">
        <v>47</v>
      </c>
      <c r="G24" s="98" t="s">
        <v>29</v>
      </c>
      <c r="H24" s="98" t="s">
        <v>30</v>
      </c>
      <c r="I24" s="97" t="s">
        <v>359</v>
      </c>
      <c r="J24" s="103" t="s">
        <v>360</v>
      </c>
      <c r="K24" s="98" t="s">
        <v>363</v>
      </c>
      <c r="L24" s="97">
        <v>3</v>
      </c>
      <c r="M24" s="97" t="s">
        <v>284</v>
      </c>
      <c r="N24" s="97" t="s">
        <v>254</v>
      </c>
      <c r="O24" s="131"/>
    </row>
    <row r="25" spans="1:15" ht="79.5" customHeight="1">
      <c r="A25" s="97">
        <v>16</v>
      </c>
      <c r="B25" s="98" t="s">
        <v>35</v>
      </c>
      <c r="C25" s="103" t="s">
        <v>364</v>
      </c>
      <c r="D25" s="103" t="s">
        <v>79</v>
      </c>
      <c r="E25" s="103" t="s">
        <v>131</v>
      </c>
      <c r="F25" s="103" t="s">
        <v>28</v>
      </c>
      <c r="G25" s="103" t="s">
        <v>29</v>
      </c>
      <c r="H25" s="146" t="s">
        <v>30</v>
      </c>
      <c r="I25" s="97" t="s">
        <v>359</v>
      </c>
      <c r="J25" s="103" t="s">
        <v>360</v>
      </c>
      <c r="K25" s="146" t="s">
        <v>363</v>
      </c>
      <c r="L25" s="97">
        <v>2</v>
      </c>
      <c r="M25" s="97" t="s">
        <v>284</v>
      </c>
      <c r="N25" s="97" t="s">
        <v>254</v>
      </c>
      <c r="O25" s="131"/>
    </row>
    <row r="26" spans="1:15" ht="79.5" customHeight="1">
      <c r="A26" s="97">
        <v>17</v>
      </c>
      <c r="B26" s="98" t="s">
        <v>35</v>
      </c>
      <c r="C26" s="97" t="s">
        <v>487</v>
      </c>
      <c r="D26" s="97" t="s">
        <v>522</v>
      </c>
      <c r="E26" s="97" t="s">
        <v>607</v>
      </c>
      <c r="F26" s="97" t="s">
        <v>28</v>
      </c>
      <c r="G26" s="97" t="s">
        <v>29</v>
      </c>
      <c r="H26" s="98" t="s">
        <v>608</v>
      </c>
      <c r="I26" s="97" t="s">
        <v>609</v>
      </c>
      <c r="J26" s="97" t="s">
        <v>610</v>
      </c>
      <c r="K26" s="97">
        <v>10</v>
      </c>
      <c r="L26" s="97">
        <v>2</v>
      </c>
      <c r="M26" s="97" t="s">
        <v>284</v>
      </c>
      <c r="N26" s="97" t="s">
        <v>611</v>
      </c>
      <c r="O26" s="131"/>
    </row>
    <row r="27" spans="1:15" ht="79.5" customHeight="1">
      <c r="A27" s="97">
        <v>18</v>
      </c>
      <c r="B27" s="98" t="s">
        <v>35</v>
      </c>
      <c r="C27" s="97" t="s">
        <v>488</v>
      </c>
      <c r="D27" s="97" t="s">
        <v>489</v>
      </c>
      <c r="E27" s="97" t="s">
        <v>398</v>
      </c>
      <c r="F27" s="97" t="s">
        <v>47</v>
      </c>
      <c r="G27" s="97" t="s">
        <v>29</v>
      </c>
      <c r="H27" s="98" t="s">
        <v>30</v>
      </c>
      <c r="I27" s="97" t="s">
        <v>53</v>
      </c>
      <c r="J27" s="103" t="s">
        <v>238</v>
      </c>
      <c r="K27" s="103" t="s">
        <v>170</v>
      </c>
      <c r="L27" s="97">
        <v>2</v>
      </c>
      <c r="M27" s="97" t="s">
        <v>284</v>
      </c>
      <c r="N27" s="103" t="s">
        <v>181</v>
      </c>
      <c r="O27" s="131"/>
    </row>
    <row r="28" spans="1:15" ht="79.5" customHeight="1">
      <c r="A28" s="97">
        <v>19</v>
      </c>
      <c r="B28" s="98" t="s">
        <v>35</v>
      </c>
      <c r="C28" s="97" t="s">
        <v>178</v>
      </c>
      <c r="D28" s="97" t="s">
        <v>179</v>
      </c>
      <c r="E28" s="97" t="s">
        <v>131</v>
      </c>
      <c r="F28" s="97" t="s">
        <v>28</v>
      </c>
      <c r="G28" s="97" t="s">
        <v>29</v>
      </c>
      <c r="H28" s="97" t="s">
        <v>30</v>
      </c>
      <c r="I28" s="103" t="s">
        <v>53</v>
      </c>
      <c r="J28" s="103" t="s">
        <v>248</v>
      </c>
      <c r="K28" s="97" t="s">
        <v>169</v>
      </c>
      <c r="L28" s="97">
        <v>1</v>
      </c>
      <c r="M28" s="97" t="s">
        <v>284</v>
      </c>
      <c r="N28" s="97" t="s">
        <v>188</v>
      </c>
      <c r="O28" s="131"/>
    </row>
    <row r="29" spans="1:15" ht="79.5" customHeight="1">
      <c r="A29" s="97">
        <v>20</v>
      </c>
      <c r="B29" s="98" t="s">
        <v>35</v>
      </c>
      <c r="C29" s="97" t="s">
        <v>222</v>
      </c>
      <c r="D29" s="97" t="s">
        <v>223</v>
      </c>
      <c r="E29" s="97" t="s">
        <v>224</v>
      </c>
      <c r="F29" s="97" t="s">
        <v>28</v>
      </c>
      <c r="G29" s="97" t="s">
        <v>29</v>
      </c>
      <c r="H29" s="97" t="s">
        <v>30</v>
      </c>
      <c r="I29" s="103" t="s">
        <v>53</v>
      </c>
      <c r="J29" s="103" t="s">
        <v>247</v>
      </c>
      <c r="K29" s="97" t="s">
        <v>169</v>
      </c>
      <c r="L29" s="97">
        <v>1</v>
      </c>
      <c r="M29" s="97" t="s">
        <v>284</v>
      </c>
      <c r="N29" s="97" t="s">
        <v>188</v>
      </c>
      <c r="O29" s="131"/>
    </row>
    <row r="30" spans="1:15" ht="79.5" customHeight="1">
      <c r="A30" s="97">
        <v>21</v>
      </c>
      <c r="B30" s="98" t="s">
        <v>35</v>
      </c>
      <c r="C30" s="97" t="s">
        <v>228</v>
      </c>
      <c r="D30" s="97" t="s">
        <v>229</v>
      </c>
      <c r="E30" s="97" t="s">
        <v>230</v>
      </c>
      <c r="F30" s="97" t="s">
        <v>28</v>
      </c>
      <c r="G30" s="97" t="s">
        <v>29</v>
      </c>
      <c r="H30" s="97" t="s">
        <v>30</v>
      </c>
      <c r="I30" s="103" t="s">
        <v>53</v>
      </c>
      <c r="J30" s="103" t="s">
        <v>248</v>
      </c>
      <c r="K30" s="97" t="s">
        <v>169</v>
      </c>
      <c r="L30" s="97">
        <v>1</v>
      </c>
      <c r="M30" s="97" t="s">
        <v>284</v>
      </c>
      <c r="N30" s="97" t="s">
        <v>188</v>
      </c>
      <c r="O30" s="131"/>
    </row>
    <row r="31" spans="1:15" ht="79.5" customHeight="1">
      <c r="A31" s="97">
        <v>22</v>
      </c>
      <c r="B31" s="98" t="s">
        <v>35</v>
      </c>
      <c r="C31" s="97" t="s">
        <v>624</v>
      </c>
      <c r="D31" s="97" t="s">
        <v>625</v>
      </c>
      <c r="E31" s="97" t="s">
        <v>612</v>
      </c>
      <c r="F31" s="103" t="s">
        <v>28</v>
      </c>
      <c r="G31" s="103" t="s">
        <v>29</v>
      </c>
      <c r="H31" s="98" t="s">
        <v>30</v>
      </c>
      <c r="I31" s="97" t="s">
        <v>359</v>
      </c>
      <c r="J31" s="103" t="s">
        <v>360</v>
      </c>
      <c r="K31" s="97" t="s">
        <v>363</v>
      </c>
      <c r="L31" s="97">
        <v>1</v>
      </c>
      <c r="M31" s="97" t="s">
        <v>284</v>
      </c>
      <c r="N31" s="97" t="s">
        <v>254</v>
      </c>
      <c r="O31" s="131"/>
    </row>
    <row r="32" spans="1:15" ht="79.5" customHeight="1">
      <c r="A32" s="97">
        <v>23</v>
      </c>
      <c r="B32" s="98" t="s">
        <v>35</v>
      </c>
      <c r="C32" s="97" t="s">
        <v>477</v>
      </c>
      <c r="D32" s="97" t="s">
        <v>414</v>
      </c>
      <c r="E32" s="97" t="s">
        <v>480</v>
      </c>
      <c r="F32" s="97" t="s">
        <v>47</v>
      </c>
      <c r="G32" s="97" t="s">
        <v>29</v>
      </c>
      <c r="H32" s="98" t="s">
        <v>30</v>
      </c>
      <c r="I32" s="97" t="s">
        <v>375</v>
      </c>
      <c r="J32" s="97" t="s">
        <v>376</v>
      </c>
      <c r="K32" s="97">
        <v>10</v>
      </c>
      <c r="L32" s="97">
        <v>0</v>
      </c>
      <c r="M32" s="97" t="s">
        <v>284</v>
      </c>
      <c r="N32" s="110" t="s">
        <v>406</v>
      </c>
      <c r="O32" s="131"/>
    </row>
    <row r="33" spans="1:15" ht="79.5" customHeight="1">
      <c r="A33" s="97">
        <v>24</v>
      </c>
      <c r="B33" s="98" t="s">
        <v>35</v>
      </c>
      <c r="C33" s="97" t="s">
        <v>481</v>
      </c>
      <c r="D33" s="97" t="s">
        <v>482</v>
      </c>
      <c r="E33" s="97" t="s">
        <v>483</v>
      </c>
      <c r="F33" s="97" t="s">
        <v>28</v>
      </c>
      <c r="G33" s="97" t="s">
        <v>29</v>
      </c>
      <c r="H33" s="98" t="s">
        <v>30</v>
      </c>
      <c r="I33" s="97" t="s">
        <v>375</v>
      </c>
      <c r="J33" s="97" t="s">
        <v>376</v>
      </c>
      <c r="K33" s="97">
        <v>10</v>
      </c>
      <c r="L33" s="97">
        <v>0</v>
      </c>
      <c r="M33" s="97" t="s">
        <v>284</v>
      </c>
      <c r="N33" s="110" t="s">
        <v>406</v>
      </c>
      <c r="O33" s="131"/>
    </row>
    <row r="34" spans="1:15" ht="18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</row>
    <row r="35" spans="1:15" ht="18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</row>
    <row r="36" spans="1:15" ht="18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</row>
  </sheetData>
  <sheetProtection/>
  <mergeCells count="8">
    <mergeCell ref="A6:B6"/>
    <mergeCell ref="A7:B7"/>
    <mergeCell ref="J1:M1"/>
    <mergeCell ref="B2:M2"/>
    <mergeCell ref="A3:B3"/>
    <mergeCell ref="A4:B4"/>
    <mergeCell ref="C4:E4"/>
    <mergeCell ref="A5:B5"/>
  </mergeCells>
  <dataValidations count="2">
    <dataValidation allowBlank="1" showInputMessage="1" showErrorMessage="1" sqref="C9:F10 D5:D7 C4:C7 A3:A7 C3:D3 B9:B33 F3:G7"/>
    <dataValidation allowBlank="1" showInputMessage="1" showErrorMessage="1" sqref="F16 F11 F19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="58" zoomScaleNormal="58" zoomScalePageLayoutView="0" workbookViewId="0" topLeftCell="A1">
      <selection activeCell="K11" sqref="K11:L13"/>
    </sheetView>
  </sheetViews>
  <sheetFormatPr defaultColWidth="9.00390625" defaultRowHeight="12.75"/>
  <cols>
    <col min="1" max="1" width="6.125" style="12" bestFit="1" customWidth="1"/>
    <col min="2" max="2" width="17.875" style="11" customWidth="1"/>
    <col min="3" max="3" width="14.125" style="18" customWidth="1"/>
    <col min="4" max="4" width="11.625" style="18" customWidth="1"/>
    <col min="5" max="5" width="17.375" style="18" customWidth="1"/>
    <col min="6" max="6" width="6.75390625" style="12" customWidth="1"/>
    <col min="7" max="7" width="6.00390625" style="12" customWidth="1"/>
    <col min="8" max="8" width="11.00390625" style="11" customWidth="1"/>
    <col min="9" max="9" width="30.125" style="11" customWidth="1"/>
    <col min="10" max="10" width="22.625" style="11" customWidth="1"/>
    <col min="11" max="11" width="16.125" style="12" customWidth="1"/>
    <col min="12" max="12" width="9.25390625" style="10" customWidth="1"/>
    <col min="13" max="13" width="12.625" style="10" customWidth="1"/>
    <col min="14" max="14" width="37.875" style="11" customWidth="1"/>
    <col min="15" max="16384" width="9.125" style="2" customWidth="1"/>
  </cols>
  <sheetData>
    <row r="1" spans="1:14" ht="15">
      <c r="A1" s="14"/>
      <c r="B1" s="13"/>
      <c r="C1" s="16"/>
      <c r="D1" s="16"/>
      <c r="E1" s="16"/>
      <c r="F1" s="14"/>
      <c r="G1" s="14"/>
      <c r="H1" s="13"/>
      <c r="I1" s="13"/>
      <c r="J1" s="13"/>
      <c r="K1" s="166"/>
      <c r="L1" s="166"/>
      <c r="M1" s="166"/>
      <c r="N1" s="166"/>
    </row>
    <row r="2" spans="1:14" ht="33.75" customHeight="1">
      <c r="A2" s="14"/>
      <c r="B2" s="158" t="s">
        <v>613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32"/>
      <c r="N2" s="28"/>
    </row>
    <row r="3" spans="1:14" ht="16.5" customHeight="1">
      <c r="A3" s="14"/>
      <c r="B3" s="13"/>
      <c r="C3" s="16"/>
      <c r="D3" s="16"/>
      <c r="E3" s="16"/>
      <c r="F3" s="14"/>
      <c r="G3" s="14"/>
      <c r="H3" s="13"/>
      <c r="I3" s="13"/>
      <c r="J3" s="13"/>
      <c r="K3" s="14"/>
      <c r="L3" s="27"/>
      <c r="M3" s="27"/>
      <c r="N3" s="13"/>
    </row>
    <row r="4" spans="1:3" ht="16.5" customHeight="1">
      <c r="A4" s="173" t="s">
        <v>17</v>
      </c>
      <c r="B4" s="174"/>
      <c r="C4" s="35" t="s">
        <v>180</v>
      </c>
    </row>
    <row r="5" spans="1:5" ht="16.5" customHeight="1">
      <c r="A5" s="173" t="s">
        <v>18</v>
      </c>
      <c r="B5" s="174"/>
      <c r="C5" s="36" t="s">
        <v>288</v>
      </c>
      <c r="D5" s="9"/>
      <c r="E5" s="9"/>
    </row>
    <row r="6" spans="1:15" ht="16.5" customHeight="1">
      <c r="A6" s="175" t="s">
        <v>19</v>
      </c>
      <c r="B6" s="171"/>
      <c r="C6" s="33" t="s">
        <v>575</v>
      </c>
      <c r="O6" s="18"/>
    </row>
    <row r="7" spans="1:15" ht="16.5" customHeight="1">
      <c r="A7" s="175" t="s">
        <v>20</v>
      </c>
      <c r="B7" s="171"/>
      <c r="C7" s="33">
        <v>11</v>
      </c>
      <c r="O7" s="18"/>
    </row>
    <row r="8" spans="1:15" ht="16.5" customHeight="1">
      <c r="A8" s="163" t="s">
        <v>21</v>
      </c>
      <c r="B8" s="171"/>
      <c r="C8" s="34">
        <v>44903</v>
      </c>
      <c r="O8" s="18"/>
    </row>
    <row r="9" ht="16.5" customHeight="1">
      <c r="O9" s="18"/>
    </row>
    <row r="10" spans="1:15" ht="79.5" customHeight="1">
      <c r="A10" s="45" t="s">
        <v>184</v>
      </c>
      <c r="B10" s="48" t="s">
        <v>23</v>
      </c>
      <c r="C10" s="48" t="s">
        <v>0</v>
      </c>
      <c r="D10" s="48" t="s">
        <v>1</v>
      </c>
      <c r="E10" s="48" t="s">
        <v>2</v>
      </c>
      <c r="F10" s="48" t="s">
        <v>5</v>
      </c>
      <c r="G10" s="48" t="s">
        <v>9</v>
      </c>
      <c r="H10" s="48" t="s">
        <v>13</v>
      </c>
      <c r="I10" s="48" t="s">
        <v>12</v>
      </c>
      <c r="J10" s="48" t="s">
        <v>7</v>
      </c>
      <c r="K10" s="48" t="s">
        <v>11</v>
      </c>
      <c r="L10" s="48" t="s">
        <v>10</v>
      </c>
      <c r="M10" s="48" t="s">
        <v>22</v>
      </c>
      <c r="N10" s="48" t="s">
        <v>8</v>
      </c>
      <c r="O10" s="18"/>
    </row>
    <row r="11" spans="1:15" ht="79.5" customHeight="1">
      <c r="A11" s="45">
        <v>1</v>
      </c>
      <c r="B11" s="48" t="s">
        <v>35</v>
      </c>
      <c r="C11" s="47" t="s">
        <v>44</v>
      </c>
      <c r="D11" s="47" t="s">
        <v>45</v>
      </c>
      <c r="E11" s="47" t="s">
        <v>46</v>
      </c>
      <c r="F11" s="47" t="s">
        <v>47</v>
      </c>
      <c r="G11" s="45" t="s">
        <v>29</v>
      </c>
      <c r="H11" s="45" t="s">
        <v>30</v>
      </c>
      <c r="I11" s="47" t="s">
        <v>623</v>
      </c>
      <c r="J11" s="47" t="s">
        <v>238</v>
      </c>
      <c r="K11" s="48" t="s">
        <v>39</v>
      </c>
      <c r="L11" s="46">
        <v>3</v>
      </c>
      <c r="M11" s="46" t="s">
        <v>34</v>
      </c>
      <c r="N11" s="46" t="s">
        <v>188</v>
      </c>
      <c r="O11" s="18"/>
    </row>
    <row r="12" spans="1:15" ht="79.5" customHeight="1">
      <c r="A12" s="46">
        <v>2</v>
      </c>
      <c r="B12" s="48" t="s">
        <v>35</v>
      </c>
      <c r="C12" s="47" t="s">
        <v>231</v>
      </c>
      <c r="D12" s="47" t="s">
        <v>232</v>
      </c>
      <c r="E12" s="47" t="s">
        <v>233</v>
      </c>
      <c r="F12" s="47" t="s">
        <v>47</v>
      </c>
      <c r="G12" s="45" t="s">
        <v>29</v>
      </c>
      <c r="H12" s="45" t="s">
        <v>30</v>
      </c>
      <c r="I12" s="47" t="s">
        <v>623</v>
      </c>
      <c r="J12" s="47" t="s">
        <v>238</v>
      </c>
      <c r="K12" s="48" t="s">
        <v>39</v>
      </c>
      <c r="L12" s="46">
        <v>3</v>
      </c>
      <c r="M12" s="46" t="s">
        <v>34</v>
      </c>
      <c r="N12" s="46" t="s">
        <v>188</v>
      </c>
      <c r="O12" s="18"/>
    </row>
    <row r="13" spans="1:15" ht="79.5" customHeight="1">
      <c r="A13" s="46">
        <v>3</v>
      </c>
      <c r="B13" s="48" t="s">
        <v>35</v>
      </c>
      <c r="C13" s="46" t="s">
        <v>50</v>
      </c>
      <c r="D13" s="46" t="s">
        <v>492</v>
      </c>
      <c r="E13" s="46" t="s">
        <v>493</v>
      </c>
      <c r="F13" s="90" t="s">
        <v>47</v>
      </c>
      <c r="G13" s="69" t="s">
        <v>29</v>
      </c>
      <c r="H13" s="45" t="s">
        <v>30</v>
      </c>
      <c r="I13" s="69" t="s">
        <v>375</v>
      </c>
      <c r="J13" s="69" t="s">
        <v>376</v>
      </c>
      <c r="K13" s="46" t="s">
        <v>614</v>
      </c>
      <c r="L13" s="46">
        <v>2</v>
      </c>
      <c r="M13" s="46" t="s">
        <v>34</v>
      </c>
      <c r="N13" s="69" t="s">
        <v>406</v>
      </c>
      <c r="O13" s="18"/>
    </row>
    <row r="14" spans="1:15" ht="79.5" customHeight="1">
      <c r="A14" s="45">
        <v>4</v>
      </c>
      <c r="B14" s="48" t="s">
        <v>35</v>
      </c>
      <c r="C14" s="45" t="s">
        <v>59</v>
      </c>
      <c r="D14" s="45" t="s">
        <v>60</v>
      </c>
      <c r="E14" s="45" t="s">
        <v>61</v>
      </c>
      <c r="F14" s="45" t="s">
        <v>47</v>
      </c>
      <c r="G14" s="45" t="s">
        <v>29</v>
      </c>
      <c r="H14" s="45" t="s">
        <v>30</v>
      </c>
      <c r="I14" s="47" t="s">
        <v>623</v>
      </c>
      <c r="J14" s="47" t="s">
        <v>238</v>
      </c>
      <c r="K14" s="48" t="s">
        <v>39</v>
      </c>
      <c r="L14" s="46">
        <v>1</v>
      </c>
      <c r="M14" s="46" t="s">
        <v>284</v>
      </c>
      <c r="N14" s="46" t="s">
        <v>188</v>
      </c>
      <c r="O14" s="18"/>
    </row>
    <row r="15" spans="1:15" ht="79.5" customHeight="1">
      <c r="A15" s="45">
        <v>5</v>
      </c>
      <c r="B15" s="48" t="s">
        <v>35</v>
      </c>
      <c r="C15" s="45" t="s">
        <v>36</v>
      </c>
      <c r="D15" s="45" t="s">
        <v>37</v>
      </c>
      <c r="E15" s="45" t="s">
        <v>38</v>
      </c>
      <c r="F15" s="45" t="s">
        <v>28</v>
      </c>
      <c r="G15" s="45" t="s">
        <v>29</v>
      </c>
      <c r="H15" s="45" t="s">
        <v>30</v>
      </c>
      <c r="I15" s="47" t="s">
        <v>623</v>
      </c>
      <c r="J15" s="47" t="s">
        <v>238</v>
      </c>
      <c r="K15" s="42" t="s">
        <v>39</v>
      </c>
      <c r="L15" s="46">
        <v>1</v>
      </c>
      <c r="M15" s="46" t="s">
        <v>284</v>
      </c>
      <c r="N15" s="46" t="s">
        <v>188</v>
      </c>
      <c r="O15" s="18"/>
    </row>
    <row r="16" spans="1:15" ht="79.5" customHeight="1">
      <c r="A16" s="45">
        <v>6</v>
      </c>
      <c r="B16" s="48" t="s">
        <v>35</v>
      </c>
      <c r="C16" s="45" t="s">
        <v>41</v>
      </c>
      <c r="D16" s="45" t="s">
        <v>42</v>
      </c>
      <c r="E16" s="45" t="s">
        <v>43</v>
      </c>
      <c r="F16" s="45" t="s">
        <v>28</v>
      </c>
      <c r="G16" s="45" t="s">
        <v>29</v>
      </c>
      <c r="H16" s="45" t="s">
        <v>30</v>
      </c>
      <c r="I16" s="47" t="s">
        <v>623</v>
      </c>
      <c r="J16" s="47" t="s">
        <v>238</v>
      </c>
      <c r="K16" s="48" t="s">
        <v>39</v>
      </c>
      <c r="L16" s="46">
        <v>1</v>
      </c>
      <c r="M16" s="46" t="s">
        <v>284</v>
      </c>
      <c r="N16" s="46" t="s">
        <v>188</v>
      </c>
      <c r="O16" s="18"/>
    </row>
    <row r="17" spans="1:14" ht="79.5" customHeight="1">
      <c r="A17" s="45">
        <v>7</v>
      </c>
      <c r="B17" s="48" t="s">
        <v>35</v>
      </c>
      <c r="C17" s="47" t="s">
        <v>50</v>
      </c>
      <c r="D17" s="47" t="s">
        <v>51</v>
      </c>
      <c r="E17" s="47" t="s">
        <v>52</v>
      </c>
      <c r="F17" s="47" t="s">
        <v>47</v>
      </c>
      <c r="G17" s="45" t="s">
        <v>29</v>
      </c>
      <c r="H17" s="45" t="s">
        <v>30</v>
      </c>
      <c r="I17" s="47" t="s">
        <v>623</v>
      </c>
      <c r="J17" s="47" t="s">
        <v>238</v>
      </c>
      <c r="K17" s="48" t="s">
        <v>39</v>
      </c>
      <c r="L17" s="46">
        <v>1</v>
      </c>
      <c r="M17" s="46" t="s">
        <v>284</v>
      </c>
      <c r="N17" s="46" t="s">
        <v>188</v>
      </c>
    </row>
    <row r="18" spans="1:14" ht="79.5" customHeight="1">
      <c r="A18" s="46">
        <v>8</v>
      </c>
      <c r="B18" s="48" t="s">
        <v>35</v>
      </c>
      <c r="C18" s="47" t="s">
        <v>234</v>
      </c>
      <c r="D18" s="47" t="s">
        <v>235</v>
      </c>
      <c r="E18" s="47" t="s">
        <v>236</v>
      </c>
      <c r="F18" s="47" t="s">
        <v>47</v>
      </c>
      <c r="G18" s="45" t="s">
        <v>29</v>
      </c>
      <c r="H18" s="45" t="s">
        <v>30</v>
      </c>
      <c r="I18" s="47" t="s">
        <v>623</v>
      </c>
      <c r="J18" s="47" t="s">
        <v>238</v>
      </c>
      <c r="K18" s="48" t="s">
        <v>39</v>
      </c>
      <c r="L18" s="46">
        <v>1</v>
      </c>
      <c r="M18" s="46" t="s">
        <v>284</v>
      </c>
      <c r="N18" s="46" t="s">
        <v>188</v>
      </c>
    </row>
    <row r="19" spans="1:14" ht="79.5" customHeight="1">
      <c r="A19" s="46">
        <v>9</v>
      </c>
      <c r="B19" s="48" t="s">
        <v>35</v>
      </c>
      <c r="C19" s="46" t="s">
        <v>490</v>
      </c>
      <c r="D19" s="46" t="s">
        <v>482</v>
      </c>
      <c r="E19" s="46" t="s">
        <v>491</v>
      </c>
      <c r="F19" s="90" t="s">
        <v>28</v>
      </c>
      <c r="G19" s="69" t="s">
        <v>29</v>
      </c>
      <c r="H19" s="45" t="s">
        <v>30</v>
      </c>
      <c r="I19" s="69" t="s">
        <v>375</v>
      </c>
      <c r="J19" s="70" t="s">
        <v>376</v>
      </c>
      <c r="K19" s="46" t="s">
        <v>614</v>
      </c>
      <c r="L19" s="46">
        <v>1</v>
      </c>
      <c r="M19" s="46" t="s">
        <v>284</v>
      </c>
      <c r="N19" s="69" t="s">
        <v>406</v>
      </c>
    </row>
    <row r="20" spans="1:14" ht="79.5" customHeight="1">
      <c r="A20" s="46">
        <v>10</v>
      </c>
      <c r="B20" s="48" t="s">
        <v>35</v>
      </c>
      <c r="C20" s="46" t="s">
        <v>209</v>
      </c>
      <c r="D20" s="46" t="s">
        <v>500</v>
      </c>
      <c r="E20" s="46" t="s">
        <v>501</v>
      </c>
      <c r="F20" s="90" t="s">
        <v>28</v>
      </c>
      <c r="G20" s="69" t="s">
        <v>29</v>
      </c>
      <c r="H20" s="45" t="s">
        <v>30</v>
      </c>
      <c r="I20" s="69" t="s">
        <v>375</v>
      </c>
      <c r="J20" s="69" t="s">
        <v>376</v>
      </c>
      <c r="K20" s="46" t="s">
        <v>614</v>
      </c>
      <c r="L20" s="46">
        <v>1</v>
      </c>
      <c r="M20" s="46" t="s">
        <v>284</v>
      </c>
      <c r="N20" s="69" t="s">
        <v>406</v>
      </c>
    </row>
    <row r="21" spans="1:14" ht="79.5" customHeight="1">
      <c r="A21" s="46">
        <v>11</v>
      </c>
      <c r="B21" s="48" t="s">
        <v>35</v>
      </c>
      <c r="C21" s="46" t="s">
        <v>502</v>
      </c>
      <c r="D21" s="46" t="s">
        <v>503</v>
      </c>
      <c r="E21" s="46" t="s">
        <v>504</v>
      </c>
      <c r="F21" s="90" t="s">
        <v>28</v>
      </c>
      <c r="G21" s="69" t="s">
        <v>29</v>
      </c>
      <c r="H21" s="45" t="s">
        <v>30</v>
      </c>
      <c r="I21" s="69" t="s">
        <v>375</v>
      </c>
      <c r="J21" s="88" t="s">
        <v>376</v>
      </c>
      <c r="K21" s="46" t="s">
        <v>614</v>
      </c>
      <c r="L21" s="46">
        <v>1</v>
      </c>
      <c r="M21" s="46" t="s">
        <v>284</v>
      </c>
      <c r="N21" s="69" t="s">
        <v>406</v>
      </c>
    </row>
    <row r="22" spans="1:14" ht="79.5" customHeight="1">
      <c r="A22" s="46">
        <v>12</v>
      </c>
      <c r="B22" s="48" t="s">
        <v>35</v>
      </c>
      <c r="C22" s="46" t="s">
        <v>505</v>
      </c>
      <c r="D22" s="46" t="s">
        <v>506</v>
      </c>
      <c r="E22" s="46" t="s">
        <v>507</v>
      </c>
      <c r="F22" s="90" t="s">
        <v>28</v>
      </c>
      <c r="G22" s="91" t="s">
        <v>29</v>
      </c>
      <c r="H22" s="45" t="s">
        <v>30</v>
      </c>
      <c r="I22" s="69" t="s">
        <v>375</v>
      </c>
      <c r="J22" s="69" t="s">
        <v>376</v>
      </c>
      <c r="K22" s="46" t="s">
        <v>614</v>
      </c>
      <c r="L22" s="46">
        <v>1</v>
      </c>
      <c r="M22" s="46" t="s">
        <v>284</v>
      </c>
      <c r="N22" s="69" t="s">
        <v>406</v>
      </c>
    </row>
    <row r="23" spans="1:14" ht="79.5" customHeight="1">
      <c r="A23" s="45">
        <v>13</v>
      </c>
      <c r="B23" s="48" t="s">
        <v>35</v>
      </c>
      <c r="C23" s="45" t="s">
        <v>25</v>
      </c>
      <c r="D23" s="47" t="s">
        <v>26</v>
      </c>
      <c r="E23" s="45" t="s">
        <v>27</v>
      </c>
      <c r="F23" s="47" t="s">
        <v>28</v>
      </c>
      <c r="G23" s="45" t="s">
        <v>29</v>
      </c>
      <c r="H23" s="45" t="s">
        <v>30</v>
      </c>
      <c r="I23" s="45" t="s">
        <v>31</v>
      </c>
      <c r="J23" s="45" t="s">
        <v>239</v>
      </c>
      <c r="K23" s="43" t="s">
        <v>32</v>
      </c>
      <c r="L23" s="46">
        <v>0</v>
      </c>
      <c r="M23" s="46" t="s">
        <v>284</v>
      </c>
      <c r="N23" s="42" t="s">
        <v>181</v>
      </c>
    </row>
    <row r="24" spans="1:14" ht="79.5" customHeight="1">
      <c r="A24" s="46">
        <v>14</v>
      </c>
      <c r="B24" s="48" t="s">
        <v>35</v>
      </c>
      <c r="C24" s="89" t="s">
        <v>370</v>
      </c>
      <c r="D24" s="89" t="s">
        <v>48</v>
      </c>
      <c r="E24" s="89" t="s">
        <v>27</v>
      </c>
      <c r="F24" s="87" t="s">
        <v>28</v>
      </c>
      <c r="G24" s="87" t="s">
        <v>29</v>
      </c>
      <c r="H24" s="45" t="s">
        <v>30</v>
      </c>
      <c r="I24" s="68" t="s">
        <v>292</v>
      </c>
      <c r="J24" s="68" t="s">
        <v>371</v>
      </c>
      <c r="K24" s="68">
        <v>11</v>
      </c>
      <c r="L24" s="46">
        <v>0</v>
      </c>
      <c r="M24" s="46" t="s">
        <v>284</v>
      </c>
      <c r="N24" s="89" t="s">
        <v>628</v>
      </c>
    </row>
    <row r="25" spans="1:14" ht="79.5" customHeight="1">
      <c r="A25" s="46">
        <v>15</v>
      </c>
      <c r="B25" s="48" t="s">
        <v>35</v>
      </c>
      <c r="C25" s="89" t="s">
        <v>372</v>
      </c>
      <c r="D25" s="89" t="s">
        <v>325</v>
      </c>
      <c r="E25" s="89" t="s">
        <v>195</v>
      </c>
      <c r="F25" s="87" t="s">
        <v>28</v>
      </c>
      <c r="G25" s="87" t="s">
        <v>29</v>
      </c>
      <c r="H25" s="45" t="s">
        <v>30</v>
      </c>
      <c r="I25" s="68" t="s">
        <v>292</v>
      </c>
      <c r="J25" s="68" t="s">
        <v>371</v>
      </c>
      <c r="K25" s="68">
        <v>11</v>
      </c>
      <c r="L25" s="46">
        <v>0</v>
      </c>
      <c r="M25" s="46" t="s">
        <v>284</v>
      </c>
      <c r="N25" s="89" t="s">
        <v>628</v>
      </c>
    </row>
    <row r="26" spans="1:14" ht="79.5" customHeight="1">
      <c r="A26" s="46">
        <v>16</v>
      </c>
      <c r="B26" s="48" t="s">
        <v>35</v>
      </c>
      <c r="C26" s="46" t="s">
        <v>494</v>
      </c>
      <c r="D26" s="46" t="s">
        <v>319</v>
      </c>
      <c r="E26" s="46" t="s">
        <v>495</v>
      </c>
      <c r="F26" s="90" t="s">
        <v>47</v>
      </c>
      <c r="G26" s="69" t="s">
        <v>29</v>
      </c>
      <c r="H26" s="45" t="s">
        <v>30</v>
      </c>
      <c r="I26" s="69" t="s">
        <v>375</v>
      </c>
      <c r="J26" s="69" t="s">
        <v>376</v>
      </c>
      <c r="K26" s="46" t="s">
        <v>614</v>
      </c>
      <c r="L26" s="46">
        <v>0</v>
      </c>
      <c r="M26" s="46" t="s">
        <v>284</v>
      </c>
      <c r="N26" s="69" t="s">
        <v>406</v>
      </c>
    </row>
    <row r="27" spans="1:14" ht="79.5" customHeight="1">
      <c r="A27" s="46">
        <v>17</v>
      </c>
      <c r="B27" s="48" t="s">
        <v>35</v>
      </c>
      <c r="C27" s="46" t="s">
        <v>94</v>
      </c>
      <c r="D27" s="46" t="s">
        <v>496</v>
      </c>
      <c r="E27" s="46" t="s">
        <v>64</v>
      </c>
      <c r="F27" s="90" t="s">
        <v>28</v>
      </c>
      <c r="G27" s="69" t="s">
        <v>29</v>
      </c>
      <c r="H27" s="45" t="s">
        <v>30</v>
      </c>
      <c r="I27" s="69" t="s">
        <v>375</v>
      </c>
      <c r="J27" s="69" t="s">
        <v>376</v>
      </c>
      <c r="K27" s="46" t="s">
        <v>614</v>
      </c>
      <c r="L27" s="46">
        <v>0</v>
      </c>
      <c r="M27" s="46" t="s">
        <v>284</v>
      </c>
      <c r="N27" s="69" t="s">
        <v>406</v>
      </c>
    </row>
    <row r="28" spans="1:14" ht="79.5" customHeight="1">
      <c r="A28" s="46">
        <v>18</v>
      </c>
      <c r="B28" s="48" t="s">
        <v>35</v>
      </c>
      <c r="C28" s="46" t="s">
        <v>497</v>
      </c>
      <c r="D28" s="46" t="s">
        <v>498</v>
      </c>
      <c r="E28" s="46" t="s">
        <v>499</v>
      </c>
      <c r="F28" s="90" t="s">
        <v>28</v>
      </c>
      <c r="G28" s="69" t="s">
        <v>29</v>
      </c>
      <c r="H28" s="45" t="s">
        <v>30</v>
      </c>
      <c r="I28" s="69" t="s">
        <v>375</v>
      </c>
      <c r="J28" s="69" t="s">
        <v>376</v>
      </c>
      <c r="K28" s="46" t="s">
        <v>614</v>
      </c>
      <c r="L28" s="46">
        <v>0</v>
      </c>
      <c r="M28" s="46" t="s">
        <v>284</v>
      </c>
      <c r="N28" s="69" t="s">
        <v>406</v>
      </c>
    </row>
    <row r="29" spans="1:14" ht="79.5" customHeight="1">
      <c r="A29" s="46">
        <v>19</v>
      </c>
      <c r="B29" s="48" t="s">
        <v>35</v>
      </c>
      <c r="C29" s="46" t="s">
        <v>615</v>
      </c>
      <c r="D29" s="46" t="s">
        <v>616</v>
      </c>
      <c r="E29" s="46" t="s">
        <v>617</v>
      </c>
      <c r="F29" s="46" t="s">
        <v>618</v>
      </c>
      <c r="G29" s="46" t="s">
        <v>619</v>
      </c>
      <c r="H29" s="45" t="s">
        <v>30</v>
      </c>
      <c r="I29" s="45" t="s">
        <v>604</v>
      </c>
      <c r="J29" s="45" t="s">
        <v>620</v>
      </c>
      <c r="K29" s="46">
        <v>11</v>
      </c>
      <c r="L29" s="46">
        <v>0</v>
      </c>
      <c r="M29" s="46" t="s">
        <v>621</v>
      </c>
      <c r="N29" s="84" t="s">
        <v>622</v>
      </c>
    </row>
  </sheetData>
  <sheetProtection/>
  <mergeCells count="7">
    <mergeCell ref="A8:B8"/>
    <mergeCell ref="K1:N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B10:F10 C4:C8 A4:A8 B11:B29"/>
    <dataValidation allowBlank="1" showInputMessage="1" showErrorMessage="1" sqref="F11 F13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0.875" style="0" customWidth="1"/>
    <col min="2" max="2" width="50.125" style="0" customWidth="1"/>
    <col min="3" max="3" width="1.25" style="0" customWidth="1"/>
    <col min="4" max="4" width="4.25390625" style="0" customWidth="1"/>
    <col min="5" max="6" width="12.375" style="0" customWidth="1"/>
  </cols>
  <sheetData>
    <row r="1" spans="2:6" ht="12.75">
      <c r="B1" s="58" t="s">
        <v>389</v>
      </c>
      <c r="C1" s="58"/>
      <c r="D1" s="62"/>
      <c r="E1" s="62"/>
      <c r="F1" s="62"/>
    </row>
    <row r="2" spans="2:6" ht="12.75">
      <c r="B2" s="58" t="s">
        <v>390</v>
      </c>
      <c r="C2" s="58"/>
      <c r="D2" s="62"/>
      <c r="E2" s="62"/>
      <c r="F2" s="62"/>
    </row>
    <row r="3" spans="2:6" ht="12.75">
      <c r="B3" s="59"/>
      <c r="C3" s="59"/>
      <c r="D3" s="63"/>
      <c r="E3" s="63"/>
      <c r="F3" s="63"/>
    </row>
    <row r="4" spans="2:6" ht="63.75">
      <c r="B4" s="59" t="s">
        <v>391</v>
      </c>
      <c r="C4" s="59"/>
      <c r="D4" s="63"/>
      <c r="E4" s="63"/>
      <c r="F4" s="63"/>
    </row>
    <row r="5" spans="2:6" ht="12.75">
      <c r="B5" s="59"/>
      <c r="C5" s="59"/>
      <c r="D5" s="63"/>
      <c r="E5" s="63"/>
      <c r="F5" s="63"/>
    </row>
    <row r="6" spans="2:6" ht="38.25">
      <c r="B6" s="58" t="s">
        <v>392</v>
      </c>
      <c r="C6" s="58"/>
      <c r="D6" s="62"/>
      <c r="E6" s="62" t="s">
        <v>393</v>
      </c>
      <c r="F6" s="62" t="s">
        <v>394</v>
      </c>
    </row>
    <row r="7" spans="2:6" ht="13.5" thickBot="1">
      <c r="B7" s="59"/>
      <c r="C7" s="59"/>
      <c r="D7" s="63"/>
      <c r="E7" s="63"/>
      <c r="F7" s="63"/>
    </row>
    <row r="8" spans="2:6" ht="51.75" thickBot="1">
      <c r="B8" s="60" t="s">
        <v>395</v>
      </c>
      <c r="C8" s="61"/>
      <c r="D8" s="64"/>
      <c r="E8" s="64">
        <v>5</v>
      </c>
      <c r="F8" s="65" t="s">
        <v>396</v>
      </c>
    </row>
    <row r="9" spans="2:6" ht="12.75">
      <c r="B9" s="59"/>
      <c r="C9" s="59"/>
      <c r="D9" s="63"/>
      <c r="E9" s="63"/>
      <c r="F9" s="63"/>
    </row>
    <row r="10" spans="2:6" ht="12.75">
      <c r="B10" s="59"/>
      <c r="C10" s="59"/>
      <c r="D10" s="63"/>
      <c r="E10" s="63"/>
      <c r="F10" s="6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2021-10-20T14:28:42Z</cp:lastPrinted>
  <dcterms:created xsi:type="dcterms:W3CDTF">2007-11-07T20:16:05Z</dcterms:created>
  <dcterms:modified xsi:type="dcterms:W3CDTF">2022-12-14T14:01:15Z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