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<sst xmlns="http://schemas.openxmlformats.org/spreadsheetml/2006/main" count="1180" uniqueCount="326">
  <si>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</si>
  <si>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</si>
  <si>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</si>
  <si>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</si>
  <si>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</si>
  <si>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</si>
  <si>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</si>
  <si>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</si>
  <si>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</si>
  <si>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</si>
  <si>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</si>
  <si>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</si>
  <si>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</si>
  <si>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</si>
  <si>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</si>
  <si>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</si>
  <si>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</si>
  <si>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</si>
  <si>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</si>
  <si>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</si>
  <si>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</si>
  <si>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Бураевский</t>
  </si>
  <si>
    <t>ж</t>
  </si>
  <si>
    <t>РФ</t>
  </si>
  <si>
    <t>не имеются</t>
  </si>
  <si>
    <t>МОБУ СОШ №1 с.Бураево</t>
  </si>
  <si>
    <t>Маратовна</t>
  </si>
  <si>
    <t>м</t>
  </si>
  <si>
    <t>Зарина</t>
  </si>
  <si>
    <t>Ильдаровна</t>
  </si>
  <si>
    <t>не имеется</t>
  </si>
  <si>
    <t>Ильнуровна</t>
  </si>
  <si>
    <t>Ришатович</t>
  </si>
  <si>
    <t>Ильнурович</t>
  </si>
  <si>
    <t>Ринатовна</t>
  </si>
  <si>
    <t>Арсланов Азат Касимович</t>
  </si>
  <si>
    <t>Амина</t>
  </si>
  <si>
    <t>Алия</t>
  </si>
  <si>
    <t>Султанов</t>
  </si>
  <si>
    <t>Вадим</t>
  </si>
  <si>
    <t>Дамирович</t>
  </si>
  <si>
    <t>Денис</t>
  </si>
  <si>
    <t>Алмаз</t>
  </si>
  <si>
    <t>8а</t>
  </si>
  <si>
    <t>8Б</t>
  </si>
  <si>
    <t>Гузель</t>
  </si>
  <si>
    <t>Муллагалиев</t>
  </si>
  <si>
    <t>Ильнар</t>
  </si>
  <si>
    <t>8в</t>
  </si>
  <si>
    <t>Ж</t>
  </si>
  <si>
    <t>Галина</t>
  </si>
  <si>
    <t xml:space="preserve">Нурмиева </t>
  </si>
  <si>
    <t>Илфаровна</t>
  </si>
  <si>
    <t>Рф</t>
  </si>
  <si>
    <t>7а</t>
  </si>
  <si>
    <t>Сабирова</t>
  </si>
  <si>
    <t>Алиса</t>
  </si>
  <si>
    <t>Ульфатовна</t>
  </si>
  <si>
    <t xml:space="preserve">Файзуллина </t>
  </si>
  <si>
    <t>Диля</t>
  </si>
  <si>
    <t xml:space="preserve">7а </t>
  </si>
  <si>
    <t>Яхин</t>
  </si>
  <si>
    <t>Динисович</t>
  </si>
  <si>
    <t>рф</t>
  </si>
  <si>
    <t>7б</t>
  </si>
  <si>
    <t>Латипова</t>
  </si>
  <si>
    <t>Юлия</t>
  </si>
  <si>
    <t>Ильмировна</t>
  </si>
  <si>
    <t>Динарович</t>
  </si>
  <si>
    <t>Латыпова Лилия Флюсовна</t>
  </si>
  <si>
    <t>по истории    в  7  классах в 2022-2023 учебном году</t>
  </si>
  <si>
    <t>история</t>
  </si>
  <si>
    <t>Давлетбаева</t>
  </si>
  <si>
    <t>9Б</t>
  </si>
  <si>
    <t>Худайдатов</t>
  </si>
  <si>
    <t>Самат</t>
  </si>
  <si>
    <t>Савиевич</t>
  </si>
  <si>
    <t>Камиль</t>
  </si>
  <si>
    <t>9в</t>
  </si>
  <si>
    <t>Рузанна</t>
  </si>
  <si>
    <t>Марсовна</t>
  </si>
  <si>
    <t>Урал</t>
  </si>
  <si>
    <t>Закирова Гульназ Фависовна</t>
  </si>
  <si>
    <t xml:space="preserve">Вафин </t>
  </si>
  <si>
    <t>10Б</t>
  </si>
  <si>
    <t>10А</t>
  </si>
  <si>
    <t>Исхакова</t>
  </si>
  <si>
    <t xml:space="preserve">Гульназ </t>
  </si>
  <si>
    <t>Эрнстовна</t>
  </si>
  <si>
    <t>Эльвина</t>
  </si>
  <si>
    <t>Хаматова</t>
  </si>
  <si>
    <t>Аневаровна</t>
  </si>
  <si>
    <t xml:space="preserve">Шайдуллин </t>
  </si>
  <si>
    <t>Марат</t>
  </si>
  <si>
    <t xml:space="preserve">Валиева </t>
  </si>
  <si>
    <t>Динара</t>
  </si>
  <si>
    <t>Дамировна</t>
  </si>
  <si>
    <t xml:space="preserve">Хаматнурова </t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</si>
  <si>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</si>
  <si>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 истории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</si>
  <si>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</si>
  <si>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муниципальный этапа всероссийской олимпиады школьников 
по истории   в  9  классах в 2022-2023 учебном году</t>
  </si>
  <si>
    <t>Ранжированный список участников муниципального этапа всероссийской олимпиады школьников 
по  истории               в  10  классах в 2022-2023 учебном году</t>
  </si>
  <si>
    <t>Муниципальное общеобразовательное бюджетное учреждение "Средняя общеобразовательная школа №1" с.Бураево муниципального района Бураевский  район Республики Башкортостан</t>
  </si>
  <si>
    <t>24.11.2022 г.</t>
  </si>
  <si>
    <t>Валиахметов</t>
  </si>
  <si>
    <t>Альмир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</si>
  <si>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</si>
  <si>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 2 с. Бураево</t>
  </si>
  <si>
    <t>Габрашитова Разалия Кадимовна</t>
  </si>
  <si>
    <t>Бураевский район</t>
  </si>
  <si>
    <t>Хазиева</t>
  </si>
  <si>
    <t>Гульнур</t>
  </si>
  <si>
    <t>Фанисовна</t>
  </si>
  <si>
    <t xml:space="preserve">Латипова </t>
  </si>
  <si>
    <t>Дина</t>
  </si>
  <si>
    <t>Ильвировна</t>
  </si>
  <si>
    <t>МОБУ Гимназия №2 с.Бураево</t>
  </si>
  <si>
    <t>Нугуманова Раушания .Кадимовна</t>
  </si>
  <si>
    <t>Нуртдинова</t>
  </si>
  <si>
    <t>Фнуровна</t>
  </si>
  <si>
    <t>Курбанов</t>
  </si>
  <si>
    <t>Шамиль</t>
  </si>
  <si>
    <t>Римович</t>
  </si>
  <si>
    <t>Элина</t>
  </si>
  <si>
    <t>Галлямова</t>
  </si>
  <si>
    <t>Алина</t>
  </si>
  <si>
    <t>МОАУ СОШ №3 с.Бураево</t>
  </si>
  <si>
    <t>Участник</t>
  </si>
  <si>
    <t>Кильмаев</t>
  </si>
  <si>
    <t>Тимур</t>
  </si>
  <si>
    <t>Эрикович</t>
  </si>
  <si>
    <t>Рахматуллина</t>
  </si>
  <si>
    <t>Илдусовна</t>
  </si>
  <si>
    <t>Сафина</t>
  </si>
  <si>
    <t>Зульфия</t>
  </si>
  <si>
    <t>Хайретдтнов Азат Альфритович</t>
  </si>
  <si>
    <t>по истории    в  8  классах в 2022-2023 учебном году</t>
  </si>
  <si>
    <t>Ситдикова</t>
  </si>
  <si>
    <t>Дилара</t>
  </si>
  <si>
    <t>Радиковна</t>
  </si>
  <si>
    <t>Халикова</t>
  </si>
  <si>
    <t>Эльза</t>
  </si>
  <si>
    <t>Кадировна</t>
  </si>
  <si>
    <t xml:space="preserve">Закиров </t>
  </si>
  <si>
    <t>Илнур</t>
  </si>
  <si>
    <t>Илдарович</t>
  </si>
  <si>
    <t>Набиуллин</t>
  </si>
  <si>
    <t>Азатович</t>
  </si>
  <si>
    <t xml:space="preserve">МОБУ Гимназия №2 с.Бураево </t>
  </si>
  <si>
    <t>8б</t>
  </si>
  <si>
    <t>Шарафиева</t>
  </si>
  <si>
    <t>Салаватовна</t>
  </si>
  <si>
    <t>Мансурова</t>
  </si>
  <si>
    <t>Гульназ</t>
  </si>
  <si>
    <t>Илдаровна</t>
  </si>
  <si>
    <t>Нугуманова Раушания Кадимовна</t>
  </si>
  <si>
    <t xml:space="preserve">Михалев </t>
  </si>
  <si>
    <t xml:space="preserve">Артем </t>
  </si>
  <si>
    <t>Владимирович</t>
  </si>
  <si>
    <t>9а</t>
  </si>
  <si>
    <t xml:space="preserve">Якупов </t>
  </si>
  <si>
    <t xml:space="preserve">Раиль </t>
  </si>
  <si>
    <t>Булатович</t>
  </si>
  <si>
    <t>Багманова</t>
  </si>
  <si>
    <t>Азалия</t>
  </si>
  <si>
    <t>Ануаровна</t>
  </si>
  <si>
    <t xml:space="preserve">Махмутов </t>
  </si>
  <si>
    <t xml:space="preserve">Ильназ </t>
  </si>
  <si>
    <t>Салаватович</t>
  </si>
  <si>
    <t xml:space="preserve">Васимова </t>
  </si>
  <si>
    <t xml:space="preserve">Диля </t>
  </si>
  <si>
    <t>Илшатовна</t>
  </si>
  <si>
    <t xml:space="preserve">Зиганшина </t>
  </si>
  <si>
    <t xml:space="preserve">Ляйсан </t>
  </si>
  <si>
    <t>Данисовна</t>
  </si>
  <si>
    <t>Ардаширова</t>
  </si>
  <si>
    <t>Вилена</t>
  </si>
  <si>
    <t>9б</t>
  </si>
  <si>
    <t>Муллаярова</t>
  </si>
  <si>
    <t>Рафаэлевна</t>
  </si>
  <si>
    <t>10а</t>
  </si>
  <si>
    <t>Усаев Алик Рамилнвич</t>
  </si>
  <si>
    <t xml:space="preserve">Ахметшин </t>
  </si>
  <si>
    <t>Ильназ</t>
  </si>
  <si>
    <t>Флюсович</t>
  </si>
  <si>
    <t>10в</t>
  </si>
  <si>
    <t>Файруза</t>
  </si>
  <si>
    <t xml:space="preserve">Галинурова </t>
  </si>
  <si>
    <t>Руслановна</t>
  </si>
  <si>
    <t>10б</t>
  </si>
  <si>
    <t>Ильяс</t>
  </si>
  <si>
    <t>11в</t>
  </si>
  <si>
    <t>Нургалиева</t>
  </si>
  <si>
    <t>Рашитовна</t>
  </si>
  <si>
    <t>11б</t>
  </si>
  <si>
    <t>Хасанов</t>
  </si>
  <si>
    <t>Булат</t>
  </si>
  <si>
    <t>Раимов</t>
  </si>
  <si>
    <t>Рафаэль</t>
  </si>
  <si>
    <t>Рустамович</t>
  </si>
  <si>
    <t>Сайфутдинов</t>
  </si>
  <si>
    <t>Илфатович</t>
  </si>
  <si>
    <t>Ягафаров</t>
  </si>
  <si>
    <t>Радикович</t>
  </si>
  <si>
    <t xml:space="preserve"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
</t>
  </si>
  <si>
    <t>Ирековна</t>
  </si>
  <si>
    <t>МОАУ СОШ № 3 с.Бураево</t>
  </si>
  <si>
    <t>Сибагатова</t>
  </si>
  <si>
    <t xml:space="preserve">Чулпан </t>
  </si>
  <si>
    <t>Фидановна</t>
  </si>
  <si>
    <t>МоАУ СОШ № 3 с.Бураево</t>
  </si>
  <si>
    <t>Аделина</t>
  </si>
  <si>
    <t>Хайдаров</t>
  </si>
  <si>
    <t>Рустам</t>
  </si>
  <si>
    <t>Ильшатович</t>
  </si>
  <si>
    <t>Давлетбаева Рамиля Расиловна</t>
  </si>
  <si>
    <t>Гамуллина</t>
  </si>
  <si>
    <t>Анатольевна</t>
  </si>
  <si>
    <t>Дияров</t>
  </si>
  <si>
    <t>Данияр</t>
  </si>
  <si>
    <t>Рамилевич</t>
  </si>
  <si>
    <t>Набиуллина</t>
  </si>
  <si>
    <t>Денарисовна</t>
  </si>
  <si>
    <t>Алсу</t>
  </si>
  <si>
    <t>Рустамовна</t>
  </si>
  <si>
    <t>Саетгалиева</t>
  </si>
  <si>
    <t>Шайхутдинов</t>
  </si>
  <si>
    <t>Григорий</t>
  </si>
  <si>
    <t>Артёмович</t>
  </si>
  <si>
    <t>Рустанбекова</t>
  </si>
  <si>
    <t>Замировна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</si>
  <si>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 д. Большебадраково" муниципального района Бураевский район Республики Башкортостан</t>
  </si>
  <si>
    <t xml:space="preserve">МОБУ СОШ им.Т.Б.Гилязетдинова д. Большебадраково </t>
  </si>
  <si>
    <t>Сарваева Гульнара Абзалтдиновна</t>
  </si>
  <si>
    <t>Разиль</t>
  </si>
  <si>
    <t>Нигаматьянов</t>
  </si>
  <si>
    <t>Муниципальное общеобразовательное бюджетное учреждение"Средняя общеобразовательная школа с.Челкаково" муниципального района Бураевский район Республики Башкортостан</t>
  </si>
  <si>
    <t>МОБУ СОШ с.Челкаково</t>
  </si>
  <si>
    <t>Азнабаев Марат Миндибаевич</t>
  </si>
  <si>
    <t>Мухаматханов</t>
  </si>
  <si>
    <t>Радмир</t>
  </si>
  <si>
    <t>Айдарович</t>
  </si>
  <si>
    <t>МОБУ СОШ с. Челкаково</t>
  </si>
  <si>
    <t>Илюсовна</t>
  </si>
  <si>
    <t>ж.</t>
  </si>
  <si>
    <t>МОБУООШ им. М. Г. Хайруллиной д. Кашкалево</t>
  </si>
  <si>
    <t>Шайдуллина Эльвира Ралитовна</t>
  </si>
  <si>
    <t>Хайбрахманова</t>
  </si>
  <si>
    <t>Назифовна</t>
  </si>
  <si>
    <t>Хасанова  Илиза Фанавиевна.</t>
  </si>
  <si>
    <t>Лугманов</t>
  </si>
  <si>
    <t>Исмагил</t>
  </si>
  <si>
    <t>Адисович</t>
  </si>
  <si>
    <t>МОБУ ООШ д. Кудашево</t>
  </si>
  <si>
    <t>Хасанова Илиза Фанавиевна</t>
  </si>
  <si>
    <t>Галкова</t>
  </si>
  <si>
    <t>Рания</t>
  </si>
  <si>
    <t>Финаритовна</t>
  </si>
  <si>
    <t>Муниципальное общеобразовательное бюджетное учреждение "Основная общеобразовательная школа д.Тангатарово " муниципального района Бураевский район Республики Башкортостан</t>
  </si>
  <si>
    <t>МОБУ ООШ д.Тангатарово</t>
  </si>
  <si>
    <t>Сахаутдинова Индира Идрисовна</t>
  </si>
  <si>
    <t>Фаттахова</t>
  </si>
  <si>
    <t>Лилия</t>
  </si>
  <si>
    <t>МОБУ ООШ д.Шабаево</t>
  </si>
  <si>
    <t>Султангараева Гульшат Назировна</t>
  </si>
  <si>
    <t>Шагиахметова</t>
  </si>
  <si>
    <t>Нурия</t>
  </si>
  <si>
    <t>Хайретдинов Азат Альфритович</t>
  </si>
  <si>
    <t>Гатауллин</t>
  </si>
  <si>
    <t>Илшатович</t>
  </si>
  <si>
    <t>Хайдарова</t>
  </si>
  <si>
    <t>Шакиров</t>
  </si>
  <si>
    <t>Данир</t>
  </si>
  <si>
    <t xml:space="preserve">    Галиева</t>
  </si>
  <si>
    <t xml:space="preserve">   Гузель </t>
  </si>
  <si>
    <t xml:space="preserve">   Илюсовна</t>
  </si>
  <si>
    <t xml:space="preserve">    Рахимова</t>
  </si>
  <si>
    <t xml:space="preserve">   Айгуль</t>
  </si>
  <si>
    <t xml:space="preserve">   Айдаровна</t>
  </si>
  <si>
    <t>Раифовна</t>
  </si>
  <si>
    <t>МОБУ СОШ д.Новотазларово</t>
  </si>
  <si>
    <t>Галиханова Эльза Каримовна</t>
  </si>
  <si>
    <t>Учитель истории и обществознания</t>
  </si>
  <si>
    <t>МОБУ СОШ д.Каинлыково</t>
  </si>
  <si>
    <t>Ганиева</t>
  </si>
  <si>
    <t>Фанзавиевна</t>
  </si>
  <si>
    <t>Насибуллина Чулпан Фандусовна</t>
  </si>
  <si>
    <t>Муниципальное обшеобразовательное учреждение "Средняя общеобразовательная школа д.Каинлыково" муниципального района Бураевский район Республики Башкортостан</t>
  </si>
  <si>
    <t>Муниципальное общеобразовательное автономное учреждение Средняя общеобразовательная школа № 3 с.Бураево муниципального района Бураевский район Республики Башкортостан</t>
  </si>
  <si>
    <t>Муниципальное общеобразовательное бюджетное учреждение "Гимназия№2 с.Бураево"муниципального района Бураевский район Республики Башкортостан</t>
  </si>
  <si>
    <t>История</t>
  </si>
  <si>
    <t xml:space="preserve">Учитель </t>
  </si>
  <si>
    <t>Учитель</t>
  </si>
  <si>
    <t>Муниципальное общеобразовательное автономное учреждение Средняя общеобразовательная школа № 3 с.Бураево 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</si>
  <si>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с. Челкаково" 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</si>
  <si>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д.Новотазларово"  муниципального района Бураевский район Республики Башкортостан</t>
  </si>
  <si>
    <t>МОАУ  СОШ №3 с.Бураево</t>
  </si>
  <si>
    <t>Муниципальное общеобразовательное бюджетное учреждение "Основная общеобразовательная школа д. Кудашево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</si>
  <si>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</si>
  <si>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Муниципальное общеобразовательное автоном.учреждение средняя общеобразовательная школа № 3 с.Бураево муниципального района Бураевский район Республики Башкортостан</t>
  </si>
  <si>
    <t>Должность наставника</t>
  </si>
  <si>
    <t>Место работы</t>
  </si>
  <si>
    <t>Муниципальное общеобразовательное автономное учреждение средняя общеобразовательная школа № 3 с.Бураево  муниципального района Бураевский район Республики Башкортостан</t>
  </si>
  <si>
    <t>Муниципальное общеобразовательное бюджетное учреждение Основная общеобразовательная школа им. М. Г. Хайруллиной д. Кашкалево муниципального района Бураевский район Республики Башкортостан</t>
  </si>
  <si>
    <t xml:space="preserve">Гизатуллина </t>
  </si>
  <si>
    <t>Владиславовна</t>
  </si>
  <si>
    <t>жен</t>
  </si>
  <si>
    <t>Муниципальное общеобразовательное бюджетное учреждение "Средняя общеобразовательная школа д. Ваныш-Алпаутово" муниципального района  Бураевский район Республики Башкортостан</t>
  </si>
  <si>
    <t>МОБУ СОШ д. Ваныш-Алпаутово</t>
  </si>
  <si>
    <t>Сафин Ильнур Разифович</t>
  </si>
  <si>
    <t>Муниципальное общеобразовательное автономное учреждение средняя общеобразовательная школа № 3 с.Бураево муниципального района Бураевский район Республики Башкортостан</t>
  </si>
  <si>
    <t xml:space="preserve">Азизов </t>
  </si>
  <si>
    <t>Наймжонович</t>
  </si>
  <si>
    <t>Минлебаева</t>
  </si>
  <si>
    <t>Валентина</t>
  </si>
  <si>
    <t>Павловна</t>
  </si>
  <si>
    <t xml:space="preserve"> Хайдарова</t>
  </si>
  <si>
    <t>Равилевна</t>
  </si>
  <si>
    <t>участник</t>
  </si>
  <si>
    <t>победитель</t>
  </si>
  <si>
    <t>призёр</t>
  </si>
  <si>
    <t>Яляева</t>
  </si>
  <si>
    <t>Анастасия</t>
  </si>
  <si>
    <t>Илатовна</t>
  </si>
  <si>
    <t>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</si>
</sst>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12529"/>
      <name val="Times New Roman"/>
      <family val="1"/>
    </font>
    <font>
      <sz val="11"/>
      <color rgb="FF212529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2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41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7" fillId="41" borderId="15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14" fontId="7" fillId="0" borderId="15" xfId="0" applyNumberFormat="1" applyFont="1" applyFill="1" applyBorder="1" applyAlignment="1">
      <alignment horizontal="center" vertical="top" wrapText="1"/>
    </xf>
    <xf numFmtId="14" fontId="7" fillId="41" borderId="10" xfId="0" applyNumberFormat="1" applyFont="1" applyFill="1" applyBorder="1" applyAlignment="1">
      <alignment horizontal="center" vertical="top" wrapText="1"/>
    </xf>
    <xf numFmtId="0" fontId="59" fillId="41" borderId="1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/>
    </xf>
    <xf numFmtId="14" fontId="7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1" fontId="63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4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3" fontId="63" fillId="0" borderId="10" xfId="44" applyFont="1" applyBorder="1" applyAlignment="1">
      <alignment horizontal="center" vertical="top" wrapText="1"/>
    </xf>
    <xf numFmtId="0" fontId="63" fillId="41" borderId="10" xfId="44" applyNumberFormat="1" applyFont="1" applyFill="1" applyBorder="1" applyAlignment="1">
      <alignment horizontal="center" vertical="top" wrapText="1"/>
    </xf>
    <xf numFmtId="0" fontId="63" fillId="41" borderId="10" xfId="0" applyFont="1" applyFill="1" applyBorder="1" applyAlignment="1">
      <alignment horizontal="center" vertical="top" wrapText="1"/>
    </xf>
    <xf numFmtId="49" fontId="7" fillId="41" borderId="10" xfId="0" applyNumberFormat="1" applyFont="1" applyFill="1" applyBorder="1" applyAlignment="1">
      <alignment horizontal="center" vertical="top" wrapText="1"/>
    </xf>
    <xf numFmtId="43" fontId="63" fillId="43" borderId="10" xfId="44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49" fontId="7" fillId="44" borderId="10" xfId="0" applyNumberFormat="1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43" fontId="66" fillId="43" borderId="10" xfId="44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top"/>
    </xf>
    <xf numFmtId="0" fontId="7" fillId="4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7" fillId="41" borderId="12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su.xajbr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8"/>
  <sheetViews>
    <sheetView tabSelected="1" view="pageBreakPreview" zoomScale="60" zoomScaleNormal="70" zoomScalePageLayoutView="0" workbookViewId="0" topLeftCell="A11">
      <selection activeCell="L13" sqref="K13:L14"/>
    </sheetView>
  </sheetViews>
  <sheetFormatPr defaultColWidth="9.00390625" defaultRowHeight="12.75"/>
  <cols>
    <col min="1" max="1" width="5.625" style="13" customWidth="1"/>
    <col min="2" max="2" width="12.75390625" style="9" customWidth="1"/>
    <col min="3" max="3" width="13.00390625" style="13" customWidth="1"/>
    <col min="4" max="4" width="9.125" style="13" customWidth="1"/>
    <col min="5" max="5" width="14.625" style="13" customWidth="1"/>
    <col min="6" max="6" width="6.875" style="13" customWidth="1"/>
    <col min="7" max="7" width="7.625" style="13" customWidth="1"/>
    <col min="8" max="8" width="11.75390625" style="12" customWidth="1"/>
    <col min="9" max="9" width="29.875" style="12" customWidth="1"/>
    <col min="10" max="10" width="11.875" style="12" customWidth="1"/>
    <col min="11" max="12" width="8.875" style="13" customWidth="1"/>
    <col min="13" max="13" width="12.375" style="13" customWidth="1"/>
    <col min="14" max="14" width="14.875" style="12" customWidth="1"/>
    <col min="15" max="15" width="10.625" style="0" customWidth="1"/>
    <col min="16" max="16" width="11.75390625" style="0" customWidth="1"/>
  </cols>
  <sheetData>
    <row r="1" ht="16.5" customHeight="1"/>
    <row r="2" spans="4:13" ht="16.5" customHeight="1">
      <c r="D2" s="107" t="s">
        <v>100</v>
      </c>
      <c r="E2" s="107"/>
      <c r="F2" s="107"/>
      <c r="G2" s="107"/>
      <c r="H2" s="107"/>
      <c r="I2" s="107"/>
      <c r="J2" s="107"/>
      <c r="K2" s="107"/>
      <c r="L2" s="107"/>
      <c r="M2" s="32"/>
    </row>
    <row r="3" spans="4:13" ht="16.5" customHeight="1">
      <c r="D3" s="32"/>
      <c r="E3" s="32"/>
      <c r="F3" s="107" t="s">
        <v>70</v>
      </c>
      <c r="G3" s="107"/>
      <c r="H3" s="107"/>
      <c r="I3" s="107"/>
      <c r="J3" s="107"/>
      <c r="K3" s="32"/>
      <c r="L3" s="32"/>
      <c r="M3" s="32"/>
    </row>
    <row r="4" ht="16.5" customHeight="1"/>
    <row r="5" spans="1:21" ht="16.5" customHeight="1">
      <c r="A5" s="108" t="s">
        <v>14</v>
      </c>
      <c r="B5" s="109"/>
      <c r="C5" s="40" t="s">
        <v>71</v>
      </c>
      <c r="O5" s="23"/>
      <c r="P5" s="23"/>
      <c r="Q5" s="23"/>
      <c r="R5" s="23"/>
      <c r="S5" s="23"/>
      <c r="T5" s="23"/>
      <c r="U5" s="23"/>
    </row>
    <row r="6" spans="1:21" ht="16.5" customHeight="1">
      <c r="A6" s="108" t="s">
        <v>15</v>
      </c>
      <c r="B6" s="109"/>
      <c r="C6" s="41" t="s">
        <v>21</v>
      </c>
      <c r="O6" s="23"/>
      <c r="P6" s="23"/>
      <c r="Q6" s="23"/>
      <c r="R6" s="23"/>
      <c r="S6" s="23"/>
      <c r="T6" s="23"/>
      <c r="U6" s="23"/>
    </row>
    <row r="7" spans="1:21" ht="16.5" customHeight="1">
      <c r="A7" s="110" t="s">
        <v>16</v>
      </c>
      <c r="B7" s="106"/>
      <c r="C7" s="25" t="s">
        <v>98</v>
      </c>
      <c r="O7" s="23"/>
      <c r="P7" s="23"/>
      <c r="Q7" s="23"/>
      <c r="R7" s="23"/>
      <c r="S7" s="23"/>
      <c r="T7" s="23"/>
      <c r="U7" s="23"/>
    </row>
    <row r="8" spans="1:21" ht="16.5" customHeight="1">
      <c r="A8" s="110" t="s">
        <v>17</v>
      </c>
      <c r="B8" s="106"/>
      <c r="C8" s="25">
        <v>7</v>
      </c>
      <c r="O8" s="23"/>
      <c r="P8" s="23"/>
      <c r="Q8" s="23"/>
      <c r="R8" s="23"/>
      <c r="S8" s="23"/>
      <c r="T8" s="23"/>
      <c r="U8" s="23"/>
    </row>
    <row r="9" spans="1:21" ht="16.5" customHeight="1">
      <c r="A9" s="105" t="s">
        <v>18</v>
      </c>
      <c r="B9" s="106"/>
      <c r="C9" s="29" t="s">
        <v>104</v>
      </c>
      <c r="O9" s="24"/>
      <c r="P9" s="24"/>
      <c r="Q9" s="23"/>
      <c r="R9" s="23"/>
      <c r="S9" s="23"/>
      <c r="T9" s="23"/>
      <c r="U9" s="23"/>
    </row>
    <row r="10" spans="15:21" ht="16.5" customHeight="1">
      <c r="O10" s="24"/>
      <c r="P10" s="24"/>
      <c r="Q10" s="23"/>
      <c r="R10" s="23"/>
      <c r="S10" s="23"/>
      <c r="T10" s="23"/>
      <c r="U10" s="23"/>
    </row>
    <row r="11" spans="1:21" ht="16.5" customHeight="1">
      <c r="A11" s="90"/>
      <c r="B11" s="93"/>
      <c r="C11" s="102" t="s">
        <v>128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2" t="s">
        <v>293</v>
      </c>
      <c r="O11" s="103"/>
      <c r="P11" s="104"/>
      <c r="Q11" s="23"/>
      <c r="R11" s="23"/>
      <c r="S11" s="23"/>
      <c r="T11" s="23"/>
      <c r="U11" s="23"/>
    </row>
    <row r="12" spans="1:21" ht="96" customHeight="1">
      <c r="A12" s="4" t="s">
        <v>3</v>
      </c>
      <c r="B12" s="5" t="s">
        <v>4</v>
      </c>
      <c r="C12" s="5" t="s">
        <v>0</v>
      </c>
      <c r="D12" s="5" t="s">
        <v>1</v>
      </c>
      <c r="E12" s="5" t="s">
        <v>2</v>
      </c>
      <c r="F12" s="5" t="s">
        <v>5</v>
      </c>
      <c r="G12" s="5" t="s">
        <v>8</v>
      </c>
      <c r="H12" s="5" t="s">
        <v>12</v>
      </c>
      <c r="I12" s="5" t="s">
        <v>11</v>
      </c>
      <c r="J12" s="6" t="s">
        <v>6</v>
      </c>
      <c r="K12" s="5" t="s">
        <v>10</v>
      </c>
      <c r="L12" s="5" t="s">
        <v>9</v>
      </c>
      <c r="M12" s="5" t="s">
        <v>19</v>
      </c>
      <c r="N12" s="5" t="s">
        <v>13</v>
      </c>
      <c r="O12" s="87" t="s">
        <v>301</v>
      </c>
      <c r="P12" s="5" t="s">
        <v>302</v>
      </c>
      <c r="Q12" s="23"/>
      <c r="R12" s="23"/>
      <c r="S12" s="23"/>
      <c r="T12" s="23"/>
      <c r="U12" s="23"/>
    </row>
    <row r="13" spans="1:21" ht="147.75" customHeight="1">
      <c r="A13" s="52">
        <v>1</v>
      </c>
      <c r="B13" s="52" t="s">
        <v>110</v>
      </c>
      <c r="C13" s="55" t="s">
        <v>230</v>
      </c>
      <c r="D13" s="55" t="s">
        <v>28</v>
      </c>
      <c r="E13" s="55" t="s">
        <v>231</v>
      </c>
      <c r="F13" s="59" t="s">
        <v>22</v>
      </c>
      <c r="G13" s="65" t="s">
        <v>23</v>
      </c>
      <c r="H13" s="54" t="s">
        <v>30</v>
      </c>
      <c r="I13" s="52" t="s">
        <v>232</v>
      </c>
      <c r="J13" s="55" t="s">
        <v>233</v>
      </c>
      <c r="K13" s="55">
        <v>7</v>
      </c>
      <c r="L13" s="62">
        <v>17</v>
      </c>
      <c r="M13" s="96" t="s">
        <v>320</v>
      </c>
      <c r="N13" s="55" t="s">
        <v>234</v>
      </c>
      <c r="O13" s="55" t="s">
        <v>283</v>
      </c>
      <c r="P13" s="55" t="s">
        <v>233</v>
      </c>
      <c r="Q13" s="23"/>
      <c r="R13" s="23"/>
      <c r="S13" s="23"/>
      <c r="T13" s="23"/>
      <c r="U13" s="23"/>
    </row>
    <row r="14" spans="1:21" ht="149.25" customHeight="1">
      <c r="A14" s="52">
        <v>2</v>
      </c>
      <c r="B14" s="52" t="s">
        <v>110</v>
      </c>
      <c r="C14" s="58" t="s">
        <v>65</v>
      </c>
      <c r="D14" s="57" t="s">
        <v>66</v>
      </c>
      <c r="E14" s="57" t="s">
        <v>67</v>
      </c>
      <c r="F14" s="57" t="s">
        <v>22</v>
      </c>
      <c r="G14" s="58" t="s">
        <v>63</v>
      </c>
      <c r="H14" s="54" t="s">
        <v>30</v>
      </c>
      <c r="I14" s="66" t="s">
        <v>103</v>
      </c>
      <c r="J14" s="96" t="s">
        <v>25</v>
      </c>
      <c r="K14" s="97" t="s">
        <v>64</v>
      </c>
      <c r="L14" s="52">
        <v>16</v>
      </c>
      <c r="M14" s="55" t="s">
        <v>321</v>
      </c>
      <c r="N14" s="52" t="s">
        <v>69</v>
      </c>
      <c r="O14" s="55" t="s">
        <v>283</v>
      </c>
      <c r="P14" s="96" t="s">
        <v>25</v>
      </c>
      <c r="Q14" s="23"/>
      <c r="R14" s="23"/>
      <c r="S14" s="23"/>
      <c r="T14" s="23"/>
      <c r="U14" s="23"/>
    </row>
    <row r="15" spans="1:21" ht="145.5" customHeight="1">
      <c r="A15" s="52">
        <v>3</v>
      </c>
      <c r="B15" s="52" t="s">
        <v>110</v>
      </c>
      <c r="C15" s="58" t="s">
        <v>111</v>
      </c>
      <c r="D15" s="58" t="s">
        <v>112</v>
      </c>
      <c r="E15" s="58" t="s">
        <v>113</v>
      </c>
      <c r="F15" s="60" t="s">
        <v>22</v>
      </c>
      <c r="G15" s="58" t="s">
        <v>23</v>
      </c>
      <c r="H15" s="54" t="s">
        <v>30</v>
      </c>
      <c r="I15" s="52" t="s">
        <v>107</v>
      </c>
      <c r="J15" s="96" t="s">
        <v>108</v>
      </c>
      <c r="K15" s="55" t="s">
        <v>64</v>
      </c>
      <c r="L15" s="52">
        <v>16</v>
      </c>
      <c r="M15" s="97" t="s">
        <v>321</v>
      </c>
      <c r="N15" s="55" t="s">
        <v>109</v>
      </c>
      <c r="O15" s="55" t="s">
        <v>283</v>
      </c>
      <c r="P15" s="96" t="s">
        <v>108</v>
      </c>
      <c r="Q15" s="23"/>
      <c r="R15" s="23"/>
      <c r="S15" s="23"/>
      <c r="T15" s="23"/>
      <c r="U15" s="23"/>
    </row>
    <row r="16" spans="1:21" ht="147" customHeight="1">
      <c r="A16" s="52">
        <v>4</v>
      </c>
      <c r="B16" s="52" t="s">
        <v>110</v>
      </c>
      <c r="C16" s="99" t="s">
        <v>312</v>
      </c>
      <c r="D16" s="58" t="s">
        <v>130</v>
      </c>
      <c r="E16" s="58" t="s">
        <v>313</v>
      </c>
      <c r="F16" s="60" t="s">
        <v>27</v>
      </c>
      <c r="G16" s="58" t="s">
        <v>23</v>
      </c>
      <c r="H16" s="54" t="s">
        <v>30</v>
      </c>
      <c r="I16" s="55" t="s">
        <v>289</v>
      </c>
      <c r="J16" s="55" t="s">
        <v>127</v>
      </c>
      <c r="K16" s="55">
        <v>7</v>
      </c>
      <c r="L16" s="62">
        <v>15</v>
      </c>
      <c r="M16" s="97" t="s">
        <v>319</v>
      </c>
      <c r="N16" s="52" t="s">
        <v>268</v>
      </c>
      <c r="O16" s="55" t="s">
        <v>283</v>
      </c>
      <c r="P16" s="96" t="s">
        <v>127</v>
      </c>
      <c r="Q16" s="23"/>
      <c r="R16" s="23"/>
      <c r="S16" s="23"/>
      <c r="T16" s="23"/>
      <c r="U16" s="23"/>
    </row>
    <row r="17" spans="1:21" ht="153" customHeight="1">
      <c r="A17" s="52">
        <v>5</v>
      </c>
      <c r="B17" s="52" t="s">
        <v>110</v>
      </c>
      <c r="C17" s="53" t="s">
        <v>58</v>
      </c>
      <c r="D17" s="100" t="s">
        <v>59</v>
      </c>
      <c r="E17" s="56" t="s">
        <v>26</v>
      </c>
      <c r="F17" s="56" t="s">
        <v>22</v>
      </c>
      <c r="G17" s="56" t="s">
        <v>23</v>
      </c>
      <c r="H17" s="54" t="s">
        <v>30</v>
      </c>
      <c r="I17" s="66" t="s">
        <v>103</v>
      </c>
      <c r="J17" s="96" t="s">
        <v>25</v>
      </c>
      <c r="K17" s="55" t="s">
        <v>60</v>
      </c>
      <c r="L17" s="55">
        <v>13</v>
      </c>
      <c r="M17" s="55" t="s">
        <v>319</v>
      </c>
      <c r="N17" s="52" t="s">
        <v>69</v>
      </c>
      <c r="O17" s="55" t="s">
        <v>283</v>
      </c>
      <c r="P17" s="96" t="s">
        <v>25</v>
      </c>
      <c r="Q17" s="23"/>
      <c r="R17" s="23"/>
      <c r="S17" s="23"/>
      <c r="T17" s="23"/>
      <c r="U17" s="23"/>
    </row>
    <row r="18" spans="1:16" ht="117" customHeight="1">
      <c r="A18" s="52">
        <v>6</v>
      </c>
      <c r="B18" s="52" t="s">
        <v>110</v>
      </c>
      <c r="C18" s="70" t="s">
        <v>114</v>
      </c>
      <c r="D18" s="70" t="s">
        <v>115</v>
      </c>
      <c r="E18" s="70" t="s">
        <v>116</v>
      </c>
      <c r="F18" s="62" t="s">
        <v>49</v>
      </c>
      <c r="G18" s="52" t="s">
        <v>23</v>
      </c>
      <c r="H18" s="54" t="s">
        <v>30</v>
      </c>
      <c r="I18" s="52" t="s">
        <v>107</v>
      </c>
      <c r="J18" s="52" t="s">
        <v>117</v>
      </c>
      <c r="K18" s="52" t="s">
        <v>54</v>
      </c>
      <c r="L18" s="97">
        <v>13</v>
      </c>
      <c r="M18" s="97" t="s">
        <v>319</v>
      </c>
      <c r="N18" s="52" t="s">
        <v>118</v>
      </c>
      <c r="O18" s="55" t="s">
        <v>283</v>
      </c>
      <c r="P18" s="52" t="s">
        <v>117</v>
      </c>
    </row>
    <row r="19" spans="1:16" ht="116.25" customHeight="1">
      <c r="A19" s="52">
        <v>7</v>
      </c>
      <c r="B19" s="52" t="s">
        <v>110</v>
      </c>
      <c r="C19" s="98" t="s">
        <v>256</v>
      </c>
      <c r="D19" s="98" t="s">
        <v>257</v>
      </c>
      <c r="E19" s="98" t="s">
        <v>258</v>
      </c>
      <c r="F19" s="98" t="s">
        <v>22</v>
      </c>
      <c r="G19" s="98" t="s">
        <v>23</v>
      </c>
      <c r="H19" s="54" t="s">
        <v>30</v>
      </c>
      <c r="I19" s="52" t="s">
        <v>259</v>
      </c>
      <c r="J19" s="52" t="s">
        <v>260</v>
      </c>
      <c r="K19" s="52">
        <v>7</v>
      </c>
      <c r="L19" s="97">
        <v>12</v>
      </c>
      <c r="M19" s="96" t="s">
        <v>319</v>
      </c>
      <c r="N19" s="52" t="s">
        <v>261</v>
      </c>
      <c r="O19" s="55" t="s">
        <v>283</v>
      </c>
      <c r="P19" s="52" t="s">
        <v>260</v>
      </c>
    </row>
    <row r="20" spans="1:16" ht="118.5" customHeight="1">
      <c r="A20" s="52">
        <v>8</v>
      </c>
      <c r="B20" s="52" t="s">
        <v>110</v>
      </c>
      <c r="C20" s="57" t="s">
        <v>105</v>
      </c>
      <c r="D20" s="97" t="s">
        <v>106</v>
      </c>
      <c r="E20" s="97" t="s">
        <v>32</v>
      </c>
      <c r="F20" s="97" t="s">
        <v>27</v>
      </c>
      <c r="G20" s="55" t="s">
        <v>23</v>
      </c>
      <c r="H20" s="54" t="s">
        <v>30</v>
      </c>
      <c r="I20" s="52" t="s">
        <v>107</v>
      </c>
      <c r="J20" s="97" t="s">
        <v>108</v>
      </c>
      <c r="K20" s="97" t="s">
        <v>64</v>
      </c>
      <c r="L20" s="55">
        <v>10</v>
      </c>
      <c r="M20" s="55" t="s">
        <v>319</v>
      </c>
      <c r="N20" s="55" t="s">
        <v>109</v>
      </c>
      <c r="O20" s="55" t="s">
        <v>283</v>
      </c>
      <c r="P20" s="97" t="s">
        <v>108</v>
      </c>
    </row>
    <row r="21" spans="1:16" ht="112.5" customHeight="1">
      <c r="A21" s="52">
        <v>9</v>
      </c>
      <c r="B21" s="52" t="s">
        <v>110</v>
      </c>
      <c r="C21" s="57" t="s">
        <v>121</v>
      </c>
      <c r="D21" s="96" t="s">
        <v>122</v>
      </c>
      <c r="E21" s="96" t="s">
        <v>123</v>
      </c>
      <c r="F21" s="96" t="s">
        <v>27</v>
      </c>
      <c r="G21" s="52" t="s">
        <v>23</v>
      </c>
      <c r="H21" s="54" t="s">
        <v>30</v>
      </c>
      <c r="I21" s="52" t="s">
        <v>107</v>
      </c>
      <c r="J21" s="52" t="s">
        <v>117</v>
      </c>
      <c r="K21" s="52" t="s">
        <v>54</v>
      </c>
      <c r="L21" s="96">
        <v>10</v>
      </c>
      <c r="M21" s="96" t="s">
        <v>319</v>
      </c>
      <c r="N21" s="52" t="s">
        <v>118</v>
      </c>
      <c r="O21" s="55" t="s">
        <v>283</v>
      </c>
      <c r="P21" s="52" t="s">
        <v>117</v>
      </c>
    </row>
    <row r="22" spans="1:16" s="48" customFormat="1" ht="146.25" customHeight="1">
      <c r="A22" s="52">
        <v>10</v>
      </c>
      <c r="B22" s="52" t="s">
        <v>110</v>
      </c>
      <c r="C22" s="58" t="s">
        <v>134</v>
      </c>
      <c r="D22" s="55" t="s">
        <v>135</v>
      </c>
      <c r="E22" s="55" t="s">
        <v>31</v>
      </c>
      <c r="F22" s="59" t="s">
        <v>22</v>
      </c>
      <c r="G22" s="62" t="s">
        <v>23</v>
      </c>
      <c r="H22" s="54" t="s">
        <v>30</v>
      </c>
      <c r="I22" s="55" t="s">
        <v>289</v>
      </c>
      <c r="J22" s="62" t="s">
        <v>127</v>
      </c>
      <c r="K22" s="62" t="s">
        <v>64</v>
      </c>
      <c r="L22" s="62">
        <v>10</v>
      </c>
      <c r="M22" s="96" t="s">
        <v>319</v>
      </c>
      <c r="N22" s="52" t="s">
        <v>136</v>
      </c>
      <c r="O22" s="55" t="s">
        <v>283</v>
      </c>
      <c r="P22" s="62" t="s">
        <v>127</v>
      </c>
    </row>
    <row r="23" spans="1:16" ht="150" customHeight="1">
      <c r="A23" s="97">
        <v>11</v>
      </c>
      <c r="B23" s="52" t="s">
        <v>110</v>
      </c>
      <c r="C23" s="56" t="s">
        <v>55</v>
      </c>
      <c r="D23" s="56" t="s">
        <v>56</v>
      </c>
      <c r="E23" s="56" t="s">
        <v>57</v>
      </c>
      <c r="F23" s="53" t="s">
        <v>22</v>
      </c>
      <c r="G23" s="53" t="s">
        <v>23</v>
      </c>
      <c r="H23" s="54" t="s">
        <v>30</v>
      </c>
      <c r="I23" s="66" t="s">
        <v>103</v>
      </c>
      <c r="J23" s="97" t="s">
        <v>25</v>
      </c>
      <c r="K23" s="55" t="s">
        <v>54</v>
      </c>
      <c r="L23" s="96">
        <v>9</v>
      </c>
      <c r="M23" s="96" t="s">
        <v>319</v>
      </c>
      <c r="N23" s="52" t="s">
        <v>69</v>
      </c>
      <c r="O23" s="55" t="s">
        <v>283</v>
      </c>
      <c r="P23" s="97" t="s">
        <v>25</v>
      </c>
    </row>
    <row r="24" spans="1:21" ht="153" customHeight="1">
      <c r="A24" s="52">
        <v>12</v>
      </c>
      <c r="B24" s="52" t="s">
        <v>110</v>
      </c>
      <c r="C24" s="98" t="s">
        <v>138</v>
      </c>
      <c r="D24" s="98" t="s">
        <v>112</v>
      </c>
      <c r="E24" s="98" t="s">
        <v>244</v>
      </c>
      <c r="F24" s="98" t="s">
        <v>245</v>
      </c>
      <c r="G24" s="52" t="s">
        <v>23</v>
      </c>
      <c r="H24" s="54" t="s">
        <v>30</v>
      </c>
      <c r="I24" s="52" t="s">
        <v>304</v>
      </c>
      <c r="J24" s="52" t="s">
        <v>246</v>
      </c>
      <c r="K24" s="52">
        <v>7</v>
      </c>
      <c r="L24" s="96">
        <v>8</v>
      </c>
      <c r="M24" s="96" t="s">
        <v>319</v>
      </c>
      <c r="N24" s="52" t="s">
        <v>247</v>
      </c>
      <c r="O24" s="55" t="s">
        <v>283</v>
      </c>
      <c r="P24" s="52" t="s">
        <v>246</v>
      </c>
      <c r="Q24" s="23"/>
      <c r="R24" s="23"/>
      <c r="S24" s="23"/>
      <c r="T24" s="23"/>
      <c r="U24" s="23"/>
    </row>
    <row r="25" spans="1:21" ht="148.5" customHeight="1">
      <c r="A25" s="52">
        <v>13</v>
      </c>
      <c r="B25" s="52" t="s">
        <v>110</v>
      </c>
      <c r="C25" s="56" t="s">
        <v>317</v>
      </c>
      <c r="D25" s="53" t="s">
        <v>66</v>
      </c>
      <c r="E25" s="53" t="s">
        <v>318</v>
      </c>
      <c r="F25" s="53" t="s">
        <v>22</v>
      </c>
      <c r="G25" s="53" t="s">
        <v>53</v>
      </c>
      <c r="H25" s="54" t="s">
        <v>30</v>
      </c>
      <c r="I25" s="66" t="s">
        <v>103</v>
      </c>
      <c r="J25" s="97" t="s">
        <v>25</v>
      </c>
      <c r="K25" s="55" t="s">
        <v>64</v>
      </c>
      <c r="L25" s="97">
        <v>7</v>
      </c>
      <c r="M25" s="96" t="s">
        <v>319</v>
      </c>
      <c r="N25" s="52" t="s">
        <v>69</v>
      </c>
      <c r="O25" s="55" t="s">
        <v>283</v>
      </c>
      <c r="P25" s="97" t="s">
        <v>25</v>
      </c>
      <c r="Q25" s="23"/>
      <c r="R25" s="23"/>
      <c r="S25" s="23"/>
      <c r="T25" s="23"/>
      <c r="U25" s="23"/>
    </row>
    <row r="26" spans="1:21" ht="179.25" customHeight="1">
      <c r="A26" s="52">
        <v>14</v>
      </c>
      <c r="B26" s="52" t="s">
        <v>110</v>
      </c>
      <c r="C26" s="58" t="s">
        <v>129</v>
      </c>
      <c r="D26" s="55" t="s">
        <v>130</v>
      </c>
      <c r="E26" s="55" t="s">
        <v>131</v>
      </c>
      <c r="F26" s="62" t="s">
        <v>27</v>
      </c>
      <c r="G26" s="62" t="s">
        <v>23</v>
      </c>
      <c r="H26" s="54" t="s">
        <v>30</v>
      </c>
      <c r="I26" s="55" t="s">
        <v>289</v>
      </c>
      <c r="J26" s="62" t="s">
        <v>127</v>
      </c>
      <c r="K26" s="62" t="s">
        <v>64</v>
      </c>
      <c r="L26" s="97">
        <v>6</v>
      </c>
      <c r="M26" s="96" t="s">
        <v>319</v>
      </c>
      <c r="N26" s="52" t="s">
        <v>136</v>
      </c>
      <c r="O26" s="55" t="s">
        <v>283</v>
      </c>
      <c r="P26" s="62" t="s">
        <v>127</v>
      </c>
      <c r="Q26" s="23"/>
      <c r="R26" s="23"/>
      <c r="S26" s="23"/>
      <c r="T26" s="23"/>
      <c r="U26" s="23"/>
    </row>
    <row r="27" spans="1:21" ht="145.5" customHeight="1">
      <c r="A27" s="52">
        <v>15</v>
      </c>
      <c r="B27" s="52" t="s">
        <v>110</v>
      </c>
      <c r="C27" s="55" t="s">
        <v>132</v>
      </c>
      <c r="D27" s="55" t="s">
        <v>66</v>
      </c>
      <c r="E27" s="55" t="s">
        <v>133</v>
      </c>
      <c r="F27" s="61" t="s">
        <v>22</v>
      </c>
      <c r="G27" s="62" t="s">
        <v>23</v>
      </c>
      <c r="H27" s="54" t="s">
        <v>30</v>
      </c>
      <c r="I27" s="55" t="s">
        <v>289</v>
      </c>
      <c r="J27" s="97" t="s">
        <v>127</v>
      </c>
      <c r="K27" s="97" t="s">
        <v>64</v>
      </c>
      <c r="L27" s="96">
        <v>5</v>
      </c>
      <c r="M27" s="96" t="s">
        <v>319</v>
      </c>
      <c r="N27" s="52" t="s">
        <v>136</v>
      </c>
      <c r="O27" s="55" t="s">
        <v>283</v>
      </c>
      <c r="P27" s="97" t="s">
        <v>127</v>
      </c>
      <c r="Q27" s="23"/>
      <c r="R27" s="23"/>
      <c r="S27" s="23"/>
      <c r="T27" s="23"/>
      <c r="U27" s="23"/>
    </row>
    <row r="28" spans="1:21" ht="147.75" customHeight="1">
      <c r="A28" s="52">
        <v>16</v>
      </c>
      <c r="B28" s="52" t="s">
        <v>110</v>
      </c>
      <c r="C28" s="53" t="s">
        <v>61</v>
      </c>
      <c r="D28" s="53" t="s">
        <v>42</v>
      </c>
      <c r="E28" s="53" t="s">
        <v>62</v>
      </c>
      <c r="F28" s="53" t="s">
        <v>27</v>
      </c>
      <c r="G28" s="53" t="s">
        <v>23</v>
      </c>
      <c r="H28" s="54" t="s">
        <v>30</v>
      </c>
      <c r="I28" s="66" t="s">
        <v>103</v>
      </c>
      <c r="J28" s="97" t="s">
        <v>25</v>
      </c>
      <c r="K28" s="55" t="s">
        <v>54</v>
      </c>
      <c r="L28" s="53"/>
      <c r="M28" s="55" t="s">
        <v>319</v>
      </c>
      <c r="N28" s="52" t="s">
        <v>69</v>
      </c>
      <c r="O28" s="55" t="s">
        <v>283</v>
      </c>
      <c r="P28" s="97" t="s">
        <v>25</v>
      </c>
      <c r="Q28" s="23"/>
      <c r="R28" s="23"/>
      <c r="S28" s="23"/>
      <c r="T28" s="23"/>
      <c r="U28" s="23"/>
    </row>
    <row r="29" spans="15:21" ht="30.75" customHeight="1">
      <c r="O29" s="26"/>
      <c r="P29" s="26"/>
      <c r="Q29" s="23"/>
      <c r="R29" s="23"/>
      <c r="S29" s="23"/>
      <c r="T29" s="23"/>
      <c r="U29" s="23"/>
    </row>
    <row r="30" spans="15:21" ht="30.75" customHeight="1">
      <c r="O30" s="23"/>
      <c r="P30" s="23"/>
      <c r="Q30" s="23"/>
      <c r="R30" s="23"/>
      <c r="S30" s="23"/>
      <c r="T30" s="23"/>
      <c r="U30" s="23"/>
    </row>
    <row r="31" spans="15:21" ht="30.75" customHeight="1">
      <c r="O31" s="23"/>
      <c r="P31" s="23"/>
      <c r="Q31" s="23"/>
      <c r="R31" s="23"/>
      <c r="S31" s="23"/>
      <c r="T31" s="23"/>
      <c r="U31" s="23"/>
    </row>
    <row r="32" spans="15:21" ht="30.75" customHeight="1">
      <c r="O32" s="23"/>
      <c r="P32" s="23"/>
      <c r="Q32" s="23"/>
      <c r="R32" s="23"/>
      <c r="S32" s="23"/>
      <c r="T32" s="23"/>
      <c r="U32" s="23"/>
    </row>
    <row r="33" spans="15:21" ht="12.75">
      <c r="O33" s="23"/>
      <c r="P33" s="23"/>
      <c r="Q33" s="23"/>
      <c r="R33" s="23"/>
      <c r="S33" s="23"/>
      <c r="T33" s="23"/>
      <c r="U33" s="23"/>
    </row>
    <row r="34" spans="15:21" ht="12.75">
      <c r="O34" s="23"/>
      <c r="P34" s="23"/>
      <c r="Q34" s="23"/>
      <c r="R34" s="23"/>
      <c r="S34" s="23"/>
      <c r="T34" s="23"/>
      <c r="U34" s="23"/>
    </row>
    <row r="35" spans="15:21" ht="12.75">
      <c r="O35" s="23"/>
      <c r="P35" s="23"/>
      <c r="Q35" s="23"/>
      <c r="R35" s="23"/>
      <c r="S35" s="23"/>
      <c r="T35" s="23"/>
      <c r="U35" s="23"/>
    </row>
    <row r="36" spans="15:21" ht="12.75">
      <c r="O36" s="23"/>
      <c r="P36" s="23"/>
      <c r="Q36" s="23"/>
      <c r="R36" s="23"/>
      <c r="S36" s="23"/>
      <c r="T36" s="23"/>
      <c r="U36" s="23"/>
    </row>
    <row r="37" spans="15:21" ht="12.75">
      <c r="O37" s="23"/>
      <c r="P37" s="23"/>
      <c r="Q37" s="23"/>
      <c r="R37" s="23"/>
      <c r="S37" s="23"/>
      <c r="T37" s="23"/>
      <c r="U37" s="23"/>
    </row>
    <row r="38" spans="15:21" ht="12.75">
      <c r="O38" s="23"/>
      <c r="P38" s="23"/>
      <c r="Q38" s="23"/>
      <c r="R38" s="23"/>
      <c r="S38" s="23"/>
      <c r="T38" s="23"/>
      <c r="U38" s="23"/>
    </row>
    <row r="39" spans="15:21" ht="12.75">
      <c r="O39" s="23"/>
      <c r="P39" s="23"/>
      <c r="Q39" s="23"/>
      <c r="R39" s="23"/>
      <c r="S39" s="23"/>
      <c r="T39" s="23"/>
      <c r="U39" s="23"/>
    </row>
    <row r="40" spans="15:21" ht="12.75">
      <c r="O40" s="23"/>
      <c r="P40" s="23"/>
      <c r="Q40" s="23"/>
      <c r="R40" s="23"/>
      <c r="S40" s="23"/>
      <c r="T40" s="23"/>
      <c r="U40" s="23"/>
    </row>
    <row r="41" spans="15:21" ht="12.75">
      <c r="O41" s="23"/>
      <c r="P41" s="23"/>
      <c r="Q41" s="23"/>
      <c r="R41" s="23"/>
      <c r="S41" s="23"/>
      <c r="T41" s="23"/>
      <c r="U41" s="23"/>
    </row>
    <row r="42" spans="15:17" ht="12.75">
      <c r="O42" s="23"/>
      <c r="P42" s="23"/>
      <c r="Q42" s="23"/>
    </row>
    <row r="43" spans="15:17" ht="12.75">
      <c r="O43" s="23"/>
      <c r="P43" s="23"/>
      <c r="Q43" s="23"/>
    </row>
    <row r="44" spans="15:17" ht="12.75">
      <c r="O44" s="23"/>
      <c r="P44" s="23"/>
      <c r="Q44" s="23"/>
    </row>
    <row r="45" spans="15:17" ht="12.75">
      <c r="O45" s="23"/>
      <c r="P45" s="23"/>
      <c r="Q45" s="23"/>
    </row>
    <row r="46" spans="15:21" ht="12.75">
      <c r="O46" s="23"/>
      <c r="P46" s="23"/>
      <c r="Q46" s="23"/>
      <c r="R46" s="23"/>
      <c r="S46" s="23"/>
      <c r="T46" s="23"/>
      <c r="U46" s="23"/>
    </row>
    <row r="47" spans="15:21" ht="12.75">
      <c r="O47" s="23"/>
      <c r="P47" s="23"/>
      <c r="Q47" s="23"/>
      <c r="R47" s="23"/>
      <c r="S47" s="23"/>
      <c r="T47" s="23"/>
      <c r="U47" s="23"/>
    </row>
    <row r="48" spans="15:21" ht="12.75">
      <c r="O48" s="23"/>
      <c r="P48" s="23"/>
      <c r="Q48" s="23"/>
      <c r="R48" s="23"/>
      <c r="S48" s="23"/>
      <c r="T48" s="23"/>
      <c r="U48" s="23"/>
    </row>
    <row r="49" spans="15:21" ht="12.75">
      <c r="O49" s="23"/>
      <c r="P49" s="23"/>
      <c r="Q49" s="23"/>
      <c r="R49" s="23"/>
      <c r="S49" s="23"/>
      <c r="T49" s="23"/>
      <c r="U49" s="23"/>
    </row>
    <row r="50" spans="15:21" ht="12.75">
      <c r="O50" s="23"/>
      <c r="P50" s="23"/>
      <c r="Q50" s="23"/>
      <c r="R50" s="23"/>
      <c r="S50" s="23"/>
      <c r="T50" s="23"/>
      <c r="U50" s="23"/>
    </row>
    <row r="51" spans="15:21" ht="12.75">
      <c r="O51" s="23"/>
      <c r="P51" s="23"/>
      <c r="Q51" s="23"/>
      <c r="R51" s="23"/>
      <c r="S51" s="23"/>
      <c r="T51" s="23"/>
      <c r="U51" s="23"/>
    </row>
    <row r="52" spans="15:21" ht="12.75">
      <c r="O52" s="23"/>
      <c r="P52" s="23"/>
      <c r="Q52" s="23"/>
      <c r="R52" s="23"/>
      <c r="S52" s="23"/>
      <c r="T52" s="23"/>
      <c r="U52" s="23"/>
    </row>
    <row r="53" spans="15:21" ht="12.75">
      <c r="O53" s="23"/>
      <c r="P53" s="23"/>
      <c r="Q53" s="23"/>
      <c r="R53" s="23"/>
      <c r="S53" s="23"/>
      <c r="T53" s="23"/>
      <c r="U53" s="23"/>
    </row>
    <row r="54" spans="15:21" ht="12.75">
      <c r="O54" s="23"/>
      <c r="P54" s="23"/>
      <c r="Q54" s="23"/>
      <c r="R54" s="23"/>
      <c r="S54" s="23"/>
      <c r="T54" s="23"/>
      <c r="U54" s="23"/>
    </row>
    <row r="55" spans="15:21" ht="12.75">
      <c r="O55" s="23"/>
      <c r="P55" s="23"/>
      <c r="Q55" s="23"/>
      <c r="R55" s="23"/>
      <c r="S55" s="23"/>
      <c r="T55" s="23"/>
      <c r="U55" s="23"/>
    </row>
    <row r="56" spans="15:21" ht="12.75">
      <c r="O56" s="23"/>
      <c r="P56" s="23"/>
      <c r="Q56" s="23"/>
      <c r="R56" s="23"/>
      <c r="S56" s="23"/>
      <c r="T56" s="23"/>
      <c r="U56" s="23"/>
    </row>
    <row r="57" spans="15:21" ht="12.75">
      <c r="O57" s="23"/>
      <c r="P57" s="23"/>
      <c r="Q57" s="23"/>
      <c r="R57" s="23"/>
      <c r="S57" s="23"/>
      <c r="T57" s="23"/>
      <c r="U57" s="23"/>
    </row>
    <row r="58" spans="15:21" ht="12.75">
      <c r="O58" s="23"/>
      <c r="P58" s="23"/>
      <c r="Q58" s="23"/>
      <c r="R58" s="23"/>
      <c r="S58" s="23"/>
      <c r="T58" s="23"/>
      <c r="U58" s="23"/>
    </row>
    <row r="59" spans="15:21" ht="12.75">
      <c r="O59" s="23"/>
      <c r="P59" s="23"/>
      <c r="Q59" s="23"/>
      <c r="R59" s="23"/>
      <c r="S59" s="23"/>
      <c r="T59" s="23"/>
      <c r="U59" s="23"/>
    </row>
    <row r="60" spans="15:21" ht="12.75">
      <c r="O60" s="23"/>
      <c r="P60" s="23"/>
      <c r="Q60" s="23"/>
      <c r="R60" s="23"/>
      <c r="S60" s="23"/>
      <c r="T60" s="23"/>
      <c r="U60" s="23"/>
    </row>
    <row r="61" spans="15:21" ht="12.75">
      <c r="O61" s="23"/>
      <c r="P61" s="23"/>
      <c r="Q61" s="23"/>
      <c r="R61" s="23"/>
      <c r="S61" s="23"/>
      <c r="T61" s="23"/>
      <c r="U61" s="23"/>
    </row>
    <row r="62" spans="15:21" ht="12.75">
      <c r="O62" s="23"/>
      <c r="P62" s="23"/>
      <c r="Q62" s="23"/>
      <c r="R62" s="23"/>
      <c r="S62" s="23"/>
      <c r="T62" s="23"/>
      <c r="U62" s="23"/>
    </row>
    <row r="63" spans="15:21" ht="12.75">
      <c r="O63" s="23"/>
      <c r="P63" s="23"/>
      <c r="Q63" s="23"/>
      <c r="R63" s="23"/>
      <c r="S63" s="23"/>
      <c r="T63" s="23"/>
      <c r="U63" s="23"/>
    </row>
    <row r="64" spans="15:21" ht="12.75">
      <c r="O64" s="23"/>
      <c r="P64" s="23"/>
      <c r="Q64" s="23"/>
      <c r="R64" s="23"/>
      <c r="S64" s="23"/>
      <c r="T64" s="23"/>
      <c r="U64" s="23"/>
    </row>
    <row r="65" spans="15:21" ht="12.75">
      <c r="O65" s="23"/>
      <c r="P65" s="23"/>
      <c r="Q65" s="23"/>
      <c r="R65" s="23"/>
      <c r="S65" s="23"/>
      <c r="T65" s="23"/>
      <c r="U65" s="23"/>
    </row>
    <row r="66" spans="15:21" ht="12.75">
      <c r="O66" s="23"/>
      <c r="P66" s="23"/>
      <c r="Q66" s="23"/>
      <c r="R66" s="23"/>
      <c r="S66" s="23"/>
      <c r="T66" s="23"/>
      <c r="U66" s="23"/>
    </row>
    <row r="67" spans="15:21" ht="12.75">
      <c r="O67" s="23"/>
      <c r="P67" s="23"/>
      <c r="Q67" s="23"/>
      <c r="R67" s="23"/>
      <c r="S67" s="23"/>
      <c r="T67" s="23"/>
      <c r="U67" s="23"/>
    </row>
    <row r="68" spans="15:21" ht="12.75">
      <c r="O68" s="23"/>
      <c r="P68" s="23"/>
      <c r="Q68" s="23"/>
      <c r="R68" s="23"/>
      <c r="S68" s="23"/>
      <c r="T68" s="23"/>
      <c r="U68" s="23"/>
    </row>
    <row r="69" spans="15:21" ht="12.75">
      <c r="O69" s="23"/>
      <c r="P69" s="23"/>
      <c r="Q69" s="23"/>
      <c r="R69" s="23"/>
      <c r="S69" s="23"/>
      <c r="T69" s="23"/>
      <c r="U69" s="23"/>
    </row>
    <row r="70" spans="15:21" ht="12.75">
      <c r="O70" s="23"/>
      <c r="P70" s="23"/>
      <c r="Q70" s="23"/>
      <c r="R70" s="23"/>
      <c r="S70" s="23"/>
      <c r="T70" s="23"/>
      <c r="U70" s="23"/>
    </row>
    <row r="71" spans="15:21" ht="12.75">
      <c r="O71" s="23"/>
      <c r="P71" s="23"/>
      <c r="Q71" s="23"/>
      <c r="R71" s="23"/>
      <c r="S71" s="23"/>
      <c r="T71" s="23"/>
      <c r="U71" s="23"/>
    </row>
    <row r="72" spans="15:21" ht="12.75">
      <c r="O72" s="23"/>
      <c r="P72" s="23"/>
      <c r="Q72" s="23"/>
      <c r="R72" s="23"/>
      <c r="S72" s="23"/>
      <c r="T72" s="23"/>
      <c r="U72" s="23"/>
    </row>
    <row r="73" spans="15:21" ht="12.75">
      <c r="O73" s="23"/>
      <c r="P73" s="23"/>
      <c r="Q73" s="23"/>
      <c r="R73" s="23"/>
      <c r="S73" s="23"/>
      <c r="T73" s="23"/>
      <c r="U73" s="23"/>
    </row>
    <row r="74" spans="15:21" ht="12.75">
      <c r="O74" s="23"/>
      <c r="P74" s="23"/>
      <c r="Q74" s="23"/>
      <c r="R74" s="23"/>
      <c r="S74" s="23"/>
      <c r="T74" s="23"/>
      <c r="U74" s="23"/>
    </row>
    <row r="75" spans="15:21" ht="12.75">
      <c r="O75" s="23"/>
      <c r="P75" s="23"/>
      <c r="Q75" s="23"/>
      <c r="R75" s="23"/>
      <c r="S75" s="23"/>
      <c r="T75" s="23"/>
      <c r="U75" s="23"/>
    </row>
    <row r="76" spans="15:21" ht="12.75">
      <c r="O76" s="23"/>
      <c r="P76" s="23"/>
      <c r="Q76" s="23"/>
      <c r="R76" s="23"/>
      <c r="S76" s="23"/>
      <c r="T76" s="23"/>
      <c r="U76" s="23"/>
    </row>
    <row r="77" spans="15:21" ht="12.75">
      <c r="O77" s="23"/>
      <c r="P77" s="23"/>
      <c r="Q77" s="23"/>
      <c r="R77" s="23"/>
      <c r="S77" s="23"/>
      <c r="T77" s="23"/>
      <c r="U77" s="23"/>
    </row>
    <row r="78" spans="15:21" ht="12.75">
      <c r="O78" s="23"/>
      <c r="P78" s="23"/>
      <c r="Q78" s="23"/>
      <c r="R78" s="23"/>
      <c r="S78" s="23"/>
      <c r="T78" s="23"/>
      <c r="U78" s="23"/>
    </row>
    <row r="79" spans="15:21" ht="12.75">
      <c r="O79" s="23"/>
      <c r="P79" s="23"/>
      <c r="Q79" s="23"/>
      <c r="R79" s="23"/>
      <c r="S79" s="23"/>
      <c r="T79" s="23"/>
      <c r="U79" s="23"/>
    </row>
    <row r="80" spans="15:21" ht="12.75">
      <c r="O80" s="23"/>
      <c r="P80" s="23"/>
      <c r="Q80" s="23"/>
      <c r="R80" s="23"/>
      <c r="S80" s="23"/>
      <c r="T80" s="23"/>
      <c r="U80" s="23"/>
    </row>
    <row r="81" spans="15:21" ht="12.75">
      <c r="O81" s="23"/>
      <c r="P81" s="23"/>
      <c r="Q81" s="23"/>
      <c r="R81" s="23"/>
      <c r="S81" s="23"/>
      <c r="T81" s="23"/>
      <c r="U81" s="23"/>
    </row>
    <row r="82" spans="15:21" ht="12.75">
      <c r="O82" s="23"/>
      <c r="P82" s="23"/>
      <c r="Q82" s="23"/>
      <c r="R82" s="23"/>
      <c r="S82" s="23"/>
      <c r="T82" s="23"/>
      <c r="U82" s="23"/>
    </row>
    <row r="83" spans="15:21" ht="12.75">
      <c r="O83" s="23"/>
      <c r="P83" s="23"/>
      <c r="Q83" s="23"/>
      <c r="R83" s="23"/>
      <c r="S83" s="23"/>
      <c r="T83" s="23"/>
      <c r="U83" s="23"/>
    </row>
    <row r="84" spans="15:21" ht="12.75">
      <c r="O84" s="23"/>
      <c r="P84" s="23"/>
      <c r="Q84" s="23"/>
      <c r="R84" s="23"/>
      <c r="S84" s="23"/>
      <c r="T84" s="23"/>
      <c r="U84" s="23"/>
    </row>
    <row r="85" spans="15:21" ht="12.75">
      <c r="O85" s="23"/>
      <c r="P85" s="23"/>
      <c r="Q85" s="23"/>
      <c r="R85" s="23"/>
      <c r="S85" s="23"/>
      <c r="T85" s="23"/>
      <c r="U85" s="23"/>
    </row>
    <row r="86" spans="15:21" ht="12.75">
      <c r="O86" s="23"/>
      <c r="P86" s="23"/>
      <c r="Q86" s="23"/>
      <c r="R86" s="23"/>
      <c r="S86" s="23"/>
      <c r="T86" s="23"/>
      <c r="U86" s="23"/>
    </row>
    <row r="87" spans="15:21" ht="12.75">
      <c r="O87" s="23"/>
      <c r="P87" s="23"/>
      <c r="Q87" s="23"/>
      <c r="R87" s="23"/>
      <c r="S87" s="23"/>
      <c r="T87" s="23"/>
      <c r="U87" s="23"/>
    </row>
    <row r="88" spans="15:21" ht="12.75">
      <c r="O88" s="23"/>
      <c r="P88" s="23"/>
      <c r="Q88" s="23"/>
      <c r="R88" s="23"/>
      <c r="S88" s="23"/>
      <c r="T88" s="23"/>
      <c r="U88" s="23"/>
    </row>
    <row r="89" spans="15:21" ht="12.75">
      <c r="O89" s="23"/>
      <c r="P89" s="23"/>
      <c r="Q89" s="23"/>
      <c r="R89" s="23"/>
      <c r="S89" s="23"/>
      <c r="T89" s="23"/>
      <c r="U89" s="23"/>
    </row>
    <row r="90" spans="15:21" ht="12.75">
      <c r="O90" s="23"/>
      <c r="P90" s="23"/>
      <c r="Q90" s="23"/>
      <c r="R90" s="23"/>
      <c r="S90" s="23"/>
      <c r="T90" s="23"/>
      <c r="U90" s="23"/>
    </row>
    <row r="91" spans="15:21" ht="12.75">
      <c r="O91" s="23"/>
      <c r="P91" s="23"/>
      <c r="Q91" s="23"/>
      <c r="R91" s="23"/>
      <c r="S91" s="23"/>
      <c r="T91" s="23"/>
      <c r="U91" s="23"/>
    </row>
    <row r="92" spans="15:21" ht="12.75">
      <c r="O92" s="23"/>
      <c r="P92" s="23"/>
      <c r="Q92" s="23"/>
      <c r="R92" s="23"/>
      <c r="S92" s="23"/>
      <c r="T92" s="23"/>
      <c r="U92" s="23"/>
    </row>
    <row r="93" spans="15:21" ht="12.75">
      <c r="O93" s="23"/>
      <c r="P93" s="23"/>
      <c r="Q93" s="23"/>
      <c r="R93" s="23"/>
      <c r="S93" s="23"/>
      <c r="T93" s="23"/>
      <c r="U93" s="23"/>
    </row>
    <row r="94" spans="15:21" ht="12.75">
      <c r="O94" s="23"/>
      <c r="P94" s="23"/>
      <c r="Q94" s="23"/>
      <c r="R94" s="23"/>
      <c r="S94" s="23"/>
      <c r="T94" s="23"/>
      <c r="U94" s="23"/>
    </row>
    <row r="95" spans="15:21" ht="12.75">
      <c r="O95" s="23"/>
      <c r="P95" s="23"/>
      <c r="Q95" s="23"/>
      <c r="R95" s="23"/>
      <c r="S95" s="23"/>
      <c r="T95" s="23"/>
      <c r="U95" s="23"/>
    </row>
    <row r="96" spans="15:21" ht="12.75">
      <c r="O96" s="23"/>
      <c r="P96" s="23"/>
      <c r="Q96" s="23"/>
      <c r="R96" s="23"/>
      <c r="S96" s="23"/>
      <c r="T96" s="23"/>
      <c r="U96" s="23"/>
    </row>
    <row r="97" spans="15:21" ht="12.75">
      <c r="O97" s="23"/>
      <c r="P97" s="23"/>
      <c r="Q97" s="23"/>
      <c r="R97" s="23"/>
      <c r="S97" s="23"/>
      <c r="T97" s="23"/>
      <c r="U97" s="23"/>
    </row>
    <row r="98" spans="15:21" ht="12.75">
      <c r="O98" s="23"/>
      <c r="P98" s="23"/>
      <c r="Q98" s="23"/>
      <c r="R98" s="23"/>
      <c r="S98" s="23"/>
      <c r="T98" s="23"/>
      <c r="U98" s="23"/>
    </row>
    <row r="99" spans="15:21" ht="12.75">
      <c r="O99" s="23"/>
      <c r="P99" s="23"/>
      <c r="Q99" s="23"/>
      <c r="R99" s="23"/>
      <c r="S99" s="23"/>
      <c r="T99" s="23"/>
      <c r="U99" s="23"/>
    </row>
    <row r="100" spans="15:21" ht="12.75">
      <c r="O100" s="23"/>
      <c r="P100" s="23"/>
      <c r="Q100" s="23"/>
      <c r="R100" s="23"/>
      <c r="S100" s="23"/>
      <c r="T100" s="23"/>
      <c r="U100" s="23"/>
    </row>
    <row r="101" spans="15:21" ht="12.75">
      <c r="O101" s="23"/>
      <c r="P101" s="23"/>
      <c r="Q101" s="23"/>
      <c r="R101" s="23"/>
      <c r="S101" s="23"/>
      <c r="T101" s="23"/>
      <c r="U101" s="23"/>
    </row>
    <row r="102" spans="15:21" ht="12.75">
      <c r="O102" s="23"/>
      <c r="P102" s="23"/>
      <c r="Q102" s="23"/>
      <c r="R102" s="23"/>
      <c r="S102" s="23"/>
      <c r="T102" s="23"/>
      <c r="U102" s="23"/>
    </row>
    <row r="103" spans="15:21" ht="12.75">
      <c r="O103" s="23"/>
      <c r="P103" s="23"/>
      <c r="Q103" s="23"/>
      <c r="R103" s="23"/>
      <c r="S103" s="23"/>
      <c r="T103" s="23"/>
      <c r="U103" s="23"/>
    </row>
    <row r="104" spans="15:21" ht="12.75">
      <c r="O104" s="23"/>
      <c r="P104" s="23"/>
      <c r="Q104" s="23"/>
      <c r="R104" s="23"/>
      <c r="S104" s="23"/>
      <c r="T104" s="23"/>
      <c r="U104" s="23"/>
    </row>
    <row r="105" spans="15:21" ht="12.75">
      <c r="O105" s="23"/>
      <c r="P105" s="23"/>
      <c r="Q105" s="23"/>
      <c r="R105" s="23"/>
      <c r="S105" s="23"/>
      <c r="T105" s="23"/>
      <c r="U105" s="23"/>
    </row>
    <row r="106" spans="15:21" ht="12.75">
      <c r="O106" s="23"/>
      <c r="P106" s="23"/>
      <c r="Q106" s="23"/>
      <c r="R106" s="23"/>
      <c r="S106" s="23"/>
      <c r="T106" s="23"/>
      <c r="U106" s="23"/>
    </row>
    <row r="107" spans="15:21" ht="12.75">
      <c r="O107" s="23"/>
      <c r="P107" s="23"/>
      <c r="Q107" s="23"/>
      <c r="R107" s="23"/>
      <c r="S107" s="23"/>
      <c r="T107" s="23"/>
      <c r="U107" s="23"/>
    </row>
    <row r="108" spans="15:21" ht="12.75">
      <c r="O108" s="23"/>
      <c r="P108" s="23"/>
      <c r="Q108" s="23"/>
      <c r="R108" s="23"/>
      <c r="S108" s="23"/>
      <c r="T108" s="23"/>
      <c r="U108" s="23"/>
    </row>
    <row r="109" spans="15:21" ht="12.75">
      <c r="O109" s="23"/>
      <c r="P109" s="23"/>
      <c r="Q109" s="23"/>
      <c r="R109" s="23"/>
      <c r="S109" s="23"/>
      <c r="T109" s="23"/>
      <c r="U109" s="23"/>
    </row>
    <row r="110" spans="15:21" ht="12.75">
      <c r="O110" s="23"/>
      <c r="P110" s="23"/>
      <c r="Q110" s="23"/>
      <c r="R110" s="23"/>
      <c r="S110" s="23"/>
      <c r="T110" s="23"/>
      <c r="U110" s="23"/>
    </row>
    <row r="111" spans="15:21" ht="12.75">
      <c r="O111" s="23"/>
      <c r="P111" s="23"/>
      <c r="Q111" s="23"/>
      <c r="R111" s="23"/>
      <c r="S111" s="23"/>
      <c r="T111" s="23"/>
      <c r="U111" s="23"/>
    </row>
    <row r="112" spans="15:21" ht="12.75">
      <c r="O112" s="23"/>
      <c r="P112" s="23"/>
      <c r="Q112" s="23"/>
      <c r="R112" s="23"/>
      <c r="S112" s="23"/>
      <c r="T112" s="23"/>
      <c r="U112" s="23"/>
    </row>
    <row r="113" spans="15:21" ht="12.75">
      <c r="O113" s="23"/>
      <c r="P113" s="23"/>
      <c r="Q113" s="23"/>
      <c r="R113" s="23"/>
      <c r="S113" s="23"/>
      <c r="T113" s="23"/>
      <c r="U113" s="23"/>
    </row>
    <row r="114" spans="15:21" ht="12.75">
      <c r="O114" s="23"/>
      <c r="P114" s="23"/>
      <c r="Q114" s="23"/>
      <c r="R114" s="23"/>
      <c r="S114" s="23"/>
      <c r="T114" s="23"/>
      <c r="U114" s="23"/>
    </row>
    <row r="115" spans="15:21" ht="12.75">
      <c r="O115" s="23"/>
      <c r="P115" s="23"/>
      <c r="Q115" s="23"/>
      <c r="R115" s="23"/>
      <c r="S115" s="23"/>
      <c r="T115" s="23"/>
      <c r="U115" s="23"/>
    </row>
    <row r="116" spans="15:21" ht="12.75">
      <c r="O116" s="23"/>
      <c r="P116" s="23"/>
      <c r="Q116" s="23"/>
      <c r="R116" s="23"/>
      <c r="S116" s="23"/>
      <c r="T116" s="23"/>
      <c r="U116" s="23"/>
    </row>
    <row r="117" spans="15:21" ht="12.75">
      <c r="O117" s="23"/>
      <c r="P117" s="23"/>
      <c r="Q117" s="23"/>
      <c r="R117" s="23"/>
      <c r="S117" s="23"/>
      <c r="T117" s="23"/>
      <c r="U117" s="23"/>
    </row>
    <row r="118" spans="15:21" ht="12.75">
      <c r="O118" s="23"/>
      <c r="P118" s="23"/>
      <c r="Q118" s="23"/>
      <c r="R118" s="23"/>
      <c r="S118" s="23"/>
      <c r="T118" s="23"/>
      <c r="U118" s="23"/>
    </row>
    <row r="119" spans="15:21" ht="12.75">
      <c r="O119" s="23"/>
      <c r="P119" s="23"/>
      <c r="Q119" s="23"/>
      <c r="R119" s="23"/>
      <c r="S119" s="23"/>
      <c r="T119" s="23"/>
      <c r="U119" s="23"/>
    </row>
    <row r="120" spans="15:21" ht="12.75">
      <c r="O120" s="23"/>
      <c r="P120" s="23"/>
      <c r="Q120" s="23"/>
      <c r="R120" s="23"/>
      <c r="S120" s="23"/>
      <c r="T120" s="23"/>
      <c r="U120" s="23"/>
    </row>
    <row r="121" spans="15:21" ht="12.75">
      <c r="O121" s="23"/>
      <c r="P121" s="23"/>
      <c r="Q121" s="23"/>
      <c r="R121" s="23"/>
      <c r="S121" s="23"/>
      <c r="T121" s="23"/>
      <c r="U121" s="23"/>
    </row>
    <row r="122" spans="15:21" ht="12.75">
      <c r="O122" s="23"/>
      <c r="P122" s="23"/>
      <c r="Q122" s="23"/>
      <c r="R122" s="23"/>
      <c r="S122" s="23"/>
      <c r="T122" s="23"/>
      <c r="U122" s="23"/>
    </row>
    <row r="123" spans="15:21" ht="12.75">
      <c r="O123" s="23"/>
      <c r="P123" s="23"/>
      <c r="Q123" s="23"/>
      <c r="R123" s="23"/>
      <c r="S123" s="23"/>
      <c r="T123" s="23"/>
      <c r="U123" s="23"/>
    </row>
    <row r="124" spans="15:21" ht="12.75">
      <c r="O124" s="23"/>
      <c r="P124" s="23"/>
      <c r="Q124" s="23"/>
      <c r="R124" s="23"/>
      <c r="S124" s="23"/>
      <c r="T124" s="23"/>
      <c r="U124" s="23"/>
    </row>
    <row r="125" spans="15:21" ht="12.75">
      <c r="O125" s="23"/>
      <c r="P125" s="23"/>
      <c r="Q125" s="23"/>
      <c r="R125" s="23"/>
      <c r="S125" s="23"/>
      <c r="T125" s="23"/>
      <c r="U125" s="23"/>
    </row>
    <row r="126" spans="15:21" ht="12.75">
      <c r="O126" s="23"/>
      <c r="P126" s="23"/>
      <c r="Q126" s="23"/>
      <c r="R126" s="23"/>
      <c r="S126" s="23"/>
      <c r="T126" s="23"/>
      <c r="U126" s="23"/>
    </row>
    <row r="127" spans="15:21" ht="12.75">
      <c r="O127" s="23"/>
      <c r="P127" s="23"/>
      <c r="Q127" s="23"/>
      <c r="R127" s="23"/>
      <c r="S127" s="23"/>
      <c r="T127" s="23"/>
      <c r="U127" s="23"/>
    </row>
    <row r="128" spans="15:21" ht="12.75">
      <c r="O128" s="23"/>
      <c r="P128" s="23"/>
      <c r="Q128" s="23"/>
      <c r="R128" s="23"/>
      <c r="S128" s="23"/>
      <c r="T128" s="23"/>
      <c r="U128" s="23"/>
    </row>
    <row r="129" spans="15:21" ht="12.75">
      <c r="O129" s="23"/>
      <c r="P129" s="23"/>
      <c r="Q129" s="23"/>
      <c r="R129" s="23"/>
      <c r="S129" s="23"/>
      <c r="T129" s="23"/>
      <c r="U129" s="23"/>
    </row>
    <row r="130" spans="15:21" ht="12.75">
      <c r="O130" s="23"/>
      <c r="P130" s="23"/>
      <c r="Q130" s="23"/>
      <c r="R130" s="23"/>
      <c r="S130" s="23"/>
      <c r="T130" s="23"/>
      <c r="U130" s="23"/>
    </row>
    <row r="131" spans="15:21" ht="12.75">
      <c r="O131" s="23"/>
      <c r="P131" s="23"/>
      <c r="Q131" s="23"/>
      <c r="R131" s="23"/>
      <c r="S131" s="23"/>
      <c r="T131" s="23"/>
      <c r="U131" s="23"/>
    </row>
    <row r="132" spans="15:21" ht="12.75">
      <c r="O132" s="23"/>
      <c r="P132" s="23"/>
      <c r="Q132" s="23"/>
      <c r="R132" s="23"/>
      <c r="S132" s="23"/>
      <c r="T132" s="23"/>
      <c r="U132" s="23"/>
    </row>
    <row r="133" spans="15:21" ht="12.75">
      <c r="O133" s="23"/>
      <c r="P133" s="23"/>
      <c r="Q133" s="23"/>
      <c r="R133" s="23"/>
      <c r="S133" s="23"/>
      <c r="T133" s="23"/>
      <c r="U133" s="23"/>
    </row>
    <row r="134" spans="15:21" ht="12.75">
      <c r="O134" s="23"/>
      <c r="P134" s="23"/>
      <c r="Q134" s="23"/>
      <c r="R134" s="23"/>
      <c r="S134" s="23"/>
      <c r="T134" s="23"/>
      <c r="U134" s="23"/>
    </row>
    <row r="135" spans="15:21" ht="12.75">
      <c r="O135" s="23"/>
      <c r="P135" s="23"/>
      <c r="Q135" s="23"/>
      <c r="R135" s="23"/>
      <c r="S135" s="23"/>
      <c r="T135" s="23"/>
      <c r="U135" s="23"/>
    </row>
    <row r="136" spans="15:21" ht="12.75">
      <c r="O136" s="23"/>
      <c r="P136" s="23"/>
      <c r="Q136" s="23"/>
      <c r="R136" s="23"/>
      <c r="S136" s="23"/>
      <c r="T136" s="23"/>
      <c r="U136" s="23"/>
    </row>
    <row r="137" spans="15:21" ht="12.75">
      <c r="O137" s="23"/>
      <c r="P137" s="23"/>
      <c r="Q137" s="23"/>
      <c r="R137" s="23"/>
      <c r="S137" s="23"/>
      <c r="T137" s="23"/>
      <c r="U137" s="23"/>
    </row>
    <row r="138" spans="15:21" ht="12.75">
      <c r="O138" s="23"/>
      <c r="P138" s="23"/>
      <c r="Q138" s="23"/>
      <c r="R138" s="23"/>
      <c r="S138" s="23"/>
      <c r="T138" s="23"/>
      <c r="U138" s="23"/>
    </row>
    <row r="139" spans="15:21" ht="12.75">
      <c r="O139" s="23"/>
      <c r="P139" s="23"/>
      <c r="Q139" s="23"/>
      <c r="R139" s="23"/>
      <c r="S139" s="23"/>
      <c r="T139" s="23"/>
      <c r="U139" s="23"/>
    </row>
    <row r="140" spans="15:21" ht="12.75">
      <c r="O140" s="23"/>
      <c r="P140" s="23"/>
      <c r="Q140" s="23"/>
      <c r="R140" s="23"/>
      <c r="S140" s="23"/>
      <c r="T140" s="23"/>
      <c r="U140" s="23"/>
    </row>
    <row r="141" spans="15:21" ht="12.75">
      <c r="O141" s="23"/>
      <c r="P141" s="23"/>
      <c r="Q141" s="23"/>
      <c r="R141" s="23"/>
      <c r="S141" s="23"/>
      <c r="T141" s="23"/>
      <c r="U141" s="23"/>
    </row>
    <row r="142" spans="15:21" ht="12.75">
      <c r="O142" s="23"/>
      <c r="P142" s="23"/>
      <c r="Q142" s="23"/>
      <c r="R142" s="23"/>
      <c r="S142" s="23"/>
      <c r="T142" s="23"/>
      <c r="U142" s="23"/>
    </row>
    <row r="143" spans="15:21" ht="12.75">
      <c r="O143" s="23"/>
      <c r="P143" s="23"/>
      <c r="Q143" s="23"/>
      <c r="R143" s="23"/>
      <c r="S143" s="23"/>
      <c r="T143" s="23"/>
      <c r="U143" s="23"/>
    </row>
    <row r="144" spans="15:21" ht="12.75">
      <c r="O144" s="23"/>
      <c r="P144" s="23"/>
      <c r="Q144" s="23"/>
      <c r="R144" s="23"/>
      <c r="S144" s="23"/>
      <c r="T144" s="23"/>
      <c r="U144" s="23"/>
    </row>
    <row r="145" spans="15:21" ht="12.75">
      <c r="O145" s="23"/>
      <c r="P145" s="23"/>
      <c r="Q145" s="23"/>
      <c r="R145" s="23"/>
      <c r="S145" s="23"/>
      <c r="T145" s="23"/>
      <c r="U145" s="23"/>
    </row>
    <row r="146" spans="15:21" ht="12.75">
      <c r="O146" s="23"/>
      <c r="P146" s="23"/>
      <c r="Q146" s="23"/>
      <c r="R146" s="23"/>
      <c r="S146" s="23"/>
      <c r="T146" s="23"/>
      <c r="U146" s="23"/>
    </row>
    <row r="147" spans="15:21" ht="12.75">
      <c r="O147" s="23"/>
      <c r="P147" s="23"/>
      <c r="Q147" s="23"/>
      <c r="R147" s="23"/>
      <c r="S147" s="23"/>
      <c r="T147" s="23"/>
      <c r="U147" s="23"/>
    </row>
    <row r="148" spans="15:21" ht="12.75">
      <c r="O148" s="23"/>
      <c r="P148" s="23"/>
      <c r="Q148" s="23"/>
      <c r="R148" s="23"/>
      <c r="S148" s="23"/>
      <c r="T148" s="23"/>
      <c r="U148" s="23"/>
    </row>
    <row r="149" spans="15:21" ht="12.75">
      <c r="O149" s="23"/>
      <c r="P149" s="23"/>
      <c r="Q149" s="23"/>
      <c r="R149" s="23"/>
      <c r="S149" s="23"/>
      <c r="T149" s="23"/>
      <c r="U149" s="23"/>
    </row>
    <row r="150" spans="15:21" ht="12.75">
      <c r="O150" s="23"/>
      <c r="P150" s="23"/>
      <c r="Q150" s="23"/>
      <c r="R150" s="23"/>
      <c r="S150" s="23"/>
      <c r="T150" s="23"/>
      <c r="U150" s="23"/>
    </row>
    <row r="151" spans="15:21" ht="12.75">
      <c r="O151" s="23"/>
      <c r="P151" s="23"/>
      <c r="Q151" s="23"/>
      <c r="R151" s="23"/>
      <c r="S151" s="23"/>
      <c r="T151" s="23"/>
      <c r="U151" s="23"/>
    </row>
    <row r="152" spans="15:21" ht="12.75">
      <c r="O152" s="23"/>
      <c r="P152" s="23"/>
      <c r="Q152" s="23"/>
      <c r="R152" s="23"/>
      <c r="S152" s="23"/>
      <c r="T152" s="23"/>
      <c r="U152" s="23"/>
    </row>
    <row r="153" spans="15:21" ht="12.75">
      <c r="O153" s="23"/>
      <c r="P153" s="23"/>
      <c r="Q153" s="23"/>
      <c r="R153" s="23"/>
      <c r="S153" s="23"/>
      <c r="T153" s="23"/>
      <c r="U153" s="23"/>
    </row>
    <row r="154" spans="15:21" ht="12.75">
      <c r="O154" s="23"/>
      <c r="P154" s="23"/>
      <c r="Q154" s="23"/>
      <c r="R154" s="23"/>
      <c r="S154" s="23"/>
      <c r="T154" s="23"/>
      <c r="U154" s="23"/>
    </row>
    <row r="155" spans="15:21" ht="12.75">
      <c r="O155" s="23"/>
      <c r="P155" s="23"/>
      <c r="Q155" s="23"/>
      <c r="R155" s="23"/>
      <c r="S155" s="23"/>
      <c r="T155" s="23"/>
      <c r="U155" s="23"/>
    </row>
    <row r="156" spans="15:21" ht="12.75">
      <c r="O156" s="23"/>
      <c r="P156" s="23"/>
      <c r="Q156" s="23"/>
      <c r="R156" s="23"/>
      <c r="S156" s="23"/>
      <c r="T156" s="23"/>
      <c r="U156" s="23"/>
    </row>
    <row r="157" spans="15:21" ht="12.75">
      <c r="O157" s="23"/>
      <c r="P157" s="23"/>
      <c r="Q157" s="23"/>
      <c r="R157" s="23"/>
      <c r="S157" s="23"/>
      <c r="T157" s="23"/>
      <c r="U157" s="23"/>
    </row>
    <row r="158" spans="15:21" ht="12.75">
      <c r="O158" s="23"/>
      <c r="P158" s="23"/>
      <c r="Q158" s="23"/>
      <c r="R158" s="23"/>
      <c r="S158" s="23"/>
      <c r="T158" s="23"/>
      <c r="U158" s="23"/>
    </row>
  </sheetData>
  <sheetProtection/>
  <mergeCells count="9">
    <mergeCell ref="C11:M11"/>
    <mergeCell ref="N11:P11"/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5:C9 A5:A9 B12:F12 F27 B13:B28"/>
  </dataValidation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60" zoomScaleNormal="70" zoomScalePageLayoutView="0" workbookViewId="0" topLeftCell="A8">
      <selection activeCell="L13" sqref="K13:L14"/>
    </sheetView>
  </sheetViews>
  <sheetFormatPr defaultColWidth="9.00390625" defaultRowHeight="12.75"/>
  <cols>
    <col min="1" max="1" width="6.125" style="0" customWidth="1"/>
    <col min="2" max="2" width="12.875" style="0" customWidth="1"/>
    <col min="3" max="3" width="13.75390625" style="0" customWidth="1"/>
    <col min="4" max="4" width="9.375" style="0" customWidth="1"/>
    <col min="5" max="5" width="14.875" style="0" customWidth="1"/>
    <col min="8" max="8" width="10.125" style="0" customWidth="1"/>
    <col min="9" max="9" width="23.75390625" style="0" customWidth="1"/>
    <col min="10" max="10" width="13.625" style="0" customWidth="1"/>
    <col min="12" max="13" width="9.125" style="0" customWidth="1"/>
    <col min="14" max="14" width="12.375" style="0" customWidth="1"/>
  </cols>
  <sheetData>
    <row r="1" spans="1:14" ht="12.75">
      <c r="A1" s="13"/>
      <c r="B1" s="9"/>
      <c r="C1" s="13"/>
      <c r="D1" s="13"/>
      <c r="E1" s="13"/>
      <c r="F1" s="13"/>
      <c r="G1" s="13"/>
      <c r="H1" s="12"/>
      <c r="I1" s="12"/>
      <c r="J1" s="12"/>
      <c r="K1" s="13"/>
      <c r="L1" s="13"/>
      <c r="M1" s="13"/>
      <c r="N1" s="12"/>
    </row>
    <row r="2" spans="1:14" ht="18.75">
      <c r="A2" s="13"/>
      <c r="B2" s="9"/>
      <c r="C2" s="13"/>
      <c r="D2" s="107" t="s">
        <v>100</v>
      </c>
      <c r="E2" s="107"/>
      <c r="F2" s="107"/>
      <c r="G2" s="107"/>
      <c r="H2" s="107"/>
      <c r="I2" s="107"/>
      <c r="J2" s="107"/>
      <c r="K2" s="107"/>
      <c r="L2" s="107"/>
      <c r="M2" s="32"/>
      <c r="N2" s="12"/>
    </row>
    <row r="3" spans="1:14" ht="18.75">
      <c r="A3" s="13"/>
      <c r="B3" s="9"/>
      <c r="C3" s="13"/>
      <c r="D3" s="32"/>
      <c r="E3" s="32"/>
      <c r="F3" s="107" t="s">
        <v>137</v>
      </c>
      <c r="G3" s="107"/>
      <c r="H3" s="107"/>
      <c r="I3" s="107"/>
      <c r="J3" s="107"/>
      <c r="K3" s="32"/>
      <c r="L3" s="32"/>
      <c r="M3" s="32"/>
      <c r="N3" s="12"/>
    </row>
    <row r="4" spans="1:14" ht="12.75">
      <c r="A4" s="13"/>
      <c r="B4" s="9"/>
      <c r="C4" s="13"/>
      <c r="D4" s="13"/>
      <c r="E4" s="13"/>
      <c r="F4" s="13"/>
      <c r="G4" s="13"/>
      <c r="H4" s="12"/>
      <c r="I4" s="12"/>
      <c r="J4" s="12"/>
      <c r="K4" s="13"/>
      <c r="L4" s="13"/>
      <c r="M4" s="13"/>
      <c r="N4" s="12"/>
    </row>
    <row r="5" spans="1:14" ht="15.75">
      <c r="A5" s="108" t="s">
        <v>14</v>
      </c>
      <c r="B5" s="109"/>
      <c r="C5" s="40" t="s">
        <v>71</v>
      </c>
      <c r="D5" s="13"/>
      <c r="E5" s="13"/>
      <c r="F5" s="13"/>
      <c r="G5" s="13"/>
      <c r="H5" s="12"/>
      <c r="I5" s="12"/>
      <c r="J5" s="12"/>
      <c r="K5" s="13"/>
      <c r="L5" s="13"/>
      <c r="M5" s="13"/>
      <c r="N5" s="12"/>
    </row>
    <row r="6" spans="1:14" ht="15.75">
      <c r="A6" s="108" t="s">
        <v>15</v>
      </c>
      <c r="B6" s="109"/>
      <c r="C6" s="63" t="s">
        <v>21</v>
      </c>
      <c r="D6" s="13"/>
      <c r="E6" s="13"/>
      <c r="F6" s="13"/>
      <c r="G6" s="13"/>
      <c r="H6" s="12"/>
      <c r="I6" s="12"/>
      <c r="J6" s="12"/>
      <c r="K6" s="13"/>
      <c r="L6" s="13"/>
      <c r="M6" s="13"/>
      <c r="N6" s="12"/>
    </row>
    <row r="7" spans="1:14" ht="15.75">
      <c r="A7" s="110" t="s">
        <v>16</v>
      </c>
      <c r="B7" s="106"/>
      <c r="C7" s="25" t="s">
        <v>98</v>
      </c>
      <c r="D7" s="13"/>
      <c r="E7" s="13"/>
      <c r="F7" s="13"/>
      <c r="G7" s="13"/>
      <c r="H7" s="12"/>
      <c r="I7" s="12"/>
      <c r="J7" s="12"/>
      <c r="K7" s="13"/>
      <c r="L7" s="13"/>
      <c r="M7" s="13"/>
      <c r="N7" s="12"/>
    </row>
    <row r="8" spans="1:14" ht="15.75">
      <c r="A8" s="110" t="s">
        <v>17</v>
      </c>
      <c r="B8" s="106"/>
      <c r="C8" s="25">
        <v>8</v>
      </c>
      <c r="D8" s="13"/>
      <c r="E8" s="13"/>
      <c r="F8" s="13"/>
      <c r="G8" s="13"/>
      <c r="H8" s="12"/>
      <c r="I8" s="12"/>
      <c r="J8" s="12"/>
      <c r="K8" s="13"/>
      <c r="L8" s="13"/>
      <c r="M8" s="13"/>
      <c r="N8" s="12"/>
    </row>
    <row r="9" spans="1:14" ht="15.75">
      <c r="A9" s="105" t="s">
        <v>18</v>
      </c>
      <c r="B9" s="106"/>
      <c r="C9" s="29" t="s">
        <v>104</v>
      </c>
      <c r="D9" s="13"/>
      <c r="E9" s="13"/>
      <c r="F9" s="13"/>
      <c r="G9" s="13"/>
      <c r="H9" s="12"/>
      <c r="I9" s="12"/>
      <c r="J9" s="12"/>
      <c r="K9" s="13"/>
      <c r="L9" s="13"/>
      <c r="M9" s="13"/>
      <c r="N9" s="12"/>
    </row>
    <row r="10" spans="1:14" ht="12.75">
      <c r="A10" s="13"/>
      <c r="B10" s="9"/>
      <c r="C10" s="13"/>
      <c r="D10" s="13"/>
      <c r="E10" s="13"/>
      <c r="F10" s="13"/>
      <c r="G10" s="13"/>
      <c r="H10" s="12"/>
      <c r="I10" s="12"/>
      <c r="J10" s="12"/>
      <c r="K10" s="13"/>
      <c r="L10" s="13"/>
      <c r="M10" s="13"/>
      <c r="N10" s="12"/>
    </row>
    <row r="11" spans="1:16" ht="14.25">
      <c r="A11" s="90"/>
      <c r="B11" s="93"/>
      <c r="C11" s="102" t="s">
        <v>128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2" t="s">
        <v>293</v>
      </c>
      <c r="O11" s="103"/>
      <c r="P11" s="104"/>
    </row>
    <row r="12" spans="1:16" ht="120">
      <c r="A12" s="4" t="s">
        <v>3</v>
      </c>
      <c r="B12" s="5" t="s">
        <v>4</v>
      </c>
      <c r="C12" s="5" t="s">
        <v>0</v>
      </c>
      <c r="D12" s="5" t="s">
        <v>1</v>
      </c>
      <c r="E12" s="5" t="s">
        <v>2</v>
      </c>
      <c r="F12" s="5" t="s">
        <v>5</v>
      </c>
      <c r="G12" s="5" t="s">
        <v>8</v>
      </c>
      <c r="H12" s="5" t="s">
        <v>12</v>
      </c>
      <c r="I12" s="5" t="s">
        <v>11</v>
      </c>
      <c r="J12" s="6" t="s">
        <v>6</v>
      </c>
      <c r="K12" s="5" t="s">
        <v>10</v>
      </c>
      <c r="L12" s="5" t="s">
        <v>9</v>
      </c>
      <c r="M12" s="5" t="s">
        <v>19</v>
      </c>
      <c r="N12" s="5" t="s">
        <v>13</v>
      </c>
      <c r="O12" s="87" t="s">
        <v>301</v>
      </c>
      <c r="P12" s="5" t="s">
        <v>302</v>
      </c>
    </row>
    <row r="13" spans="1:16" ht="159.75" customHeight="1">
      <c r="A13" s="97">
        <v>1</v>
      </c>
      <c r="B13" s="52" t="s">
        <v>110</v>
      </c>
      <c r="C13" s="55" t="s">
        <v>213</v>
      </c>
      <c r="D13" s="55" t="s">
        <v>214</v>
      </c>
      <c r="E13" s="55" t="s">
        <v>215</v>
      </c>
      <c r="F13" s="55" t="s">
        <v>27</v>
      </c>
      <c r="G13" s="55" t="s">
        <v>23</v>
      </c>
      <c r="H13" s="55" t="s">
        <v>24</v>
      </c>
      <c r="I13" s="55" t="s">
        <v>303</v>
      </c>
      <c r="J13" s="55" t="s">
        <v>207</v>
      </c>
      <c r="K13" s="55" t="s">
        <v>150</v>
      </c>
      <c r="L13" s="97">
        <v>40</v>
      </c>
      <c r="M13" s="55" t="s">
        <v>320</v>
      </c>
      <c r="N13" s="52" t="s">
        <v>216</v>
      </c>
      <c r="O13" s="55" t="s">
        <v>283</v>
      </c>
      <c r="P13" s="55" t="s">
        <v>207</v>
      </c>
    </row>
    <row r="14" spans="1:16" ht="157.5">
      <c r="A14" s="97">
        <v>2</v>
      </c>
      <c r="B14" s="52" t="s">
        <v>110</v>
      </c>
      <c r="C14" s="69" t="s">
        <v>147</v>
      </c>
      <c r="D14" s="69" t="s">
        <v>130</v>
      </c>
      <c r="E14" s="69" t="s">
        <v>148</v>
      </c>
      <c r="F14" s="59" t="s">
        <v>27</v>
      </c>
      <c r="G14" s="53" t="s">
        <v>23</v>
      </c>
      <c r="H14" s="55" t="s">
        <v>24</v>
      </c>
      <c r="I14" s="55" t="s">
        <v>107</v>
      </c>
      <c r="J14" s="85" t="s">
        <v>117</v>
      </c>
      <c r="K14" s="62" t="s">
        <v>43</v>
      </c>
      <c r="L14" s="55">
        <v>28</v>
      </c>
      <c r="M14" s="97" t="s">
        <v>321</v>
      </c>
      <c r="N14" s="68" t="s">
        <v>156</v>
      </c>
      <c r="O14" s="55" t="s">
        <v>283</v>
      </c>
      <c r="P14" s="85" t="s">
        <v>117</v>
      </c>
    </row>
    <row r="15" spans="1:16" ht="157.5">
      <c r="A15" s="85">
        <v>3</v>
      </c>
      <c r="B15" s="52" t="s">
        <v>110</v>
      </c>
      <c r="C15" s="55" t="s">
        <v>151</v>
      </c>
      <c r="D15" s="55" t="s">
        <v>165</v>
      </c>
      <c r="E15" s="55" t="s">
        <v>152</v>
      </c>
      <c r="F15" s="97" t="s">
        <v>22</v>
      </c>
      <c r="G15" s="53" t="s">
        <v>23</v>
      </c>
      <c r="H15" s="55" t="s">
        <v>24</v>
      </c>
      <c r="I15" s="55" t="s">
        <v>107</v>
      </c>
      <c r="J15" s="85" t="s">
        <v>117</v>
      </c>
      <c r="K15" s="52" t="s">
        <v>43</v>
      </c>
      <c r="L15" s="97">
        <v>22</v>
      </c>
      <c r="M15" s="97" t="s">
        <v>321</v>
      </c>
      <c r="N15" s="68" t="s">
        <v>156</v>
      </c>
      <c r="O15" s="55" t="s">
        <v>283</v>
      </c>
      <c r="P15" s="85" t="s">
        <v>117</v>
      </c>
    </row>
    <row r="16" spans="1:16" ht="183.75" customHeight="1">
      <c r="A16" s="85">
        <v>4</v>
      </c>
      <c r="B16" s="52" t="s">
        <v>110</v>
      </c>
      <c r="C16" s="52" t="s">
        <v>141</v>
      </c>
      <c r="D16" s="52" t="s">
        <v>142</v>
      </c>
      <c r="E16" s="52" t="s">
        <v>143</v>
      </c>
      <c r="F16" s="59" t="s">
        <v>22</v>
      </c>
      <c r="G16" s="53" t="s">
        <v>23</v>
      </c>
      <c r="H16" s="55" t="s">
        <v>24</v>
      </c>
      <c r="I16" s="55" t="s">
        <v>107</v>
      </c>
      <c r="J16" s="85" t="s">
        <v>117</v>
      </c>
      <c r="K16" s="62" t="s">
        <v>43</v>
      </c>
      <c r="L16" s="97">
        <v>21</v>
      </c>
      <c r="M16" s="97" t="s">
        <v>319</v>
      </c>
      <c r="N16" s="68" t="s">
        <v>156</v>
      </c>
      <c r="O16" s="55" t="s">
        <v>283</v>
      </c>
      <c r="P16" s="85" t="s">
        <v>117</v>
      </c>
    </row>
    <row r="17" spans="1:16" ht="157.5">
      <c r="A17" s="85">
        <v>5</v>
      </c>
      <c r="B17" s="52" t="s">
        <v>110</v>
      </c>
      <c r="C17" s="70" t="s">
        <v>153</v>
      </c>
      <c r="D17" s="70" t="s">
        <v>154</v>
      </c>
      <c r="E17" s="70" t="s">
        <v>155</v>
      </c>
      <c r="F17" s="62" t="s">
        <v>22</v>
      </c>
      <c r="G17" s="53" t="s">
        <v>23</v>
      </c>
      <c r="H17" s="55" t="s">
        <v>24</v>
      </c>
      <c r="I17" s="55" t="s">
        <v>107</v>
      </c>
      <c r="J17" s="85" t="s">
        <v>117</v>
      </c>
      <c r="K17" s="52" t="s">
        <v>43</v>
      </c>
      <c r="L17" s="62">
        <v>21</v>
      </c>
      <c r="M17" s="97" t="s">
        <v>319</v>
      </c>
      <c r="N17" s="68" t="s">
        <v>156</v>
      </c>
      <c r="O17" s="55" t="s">
        <v>283</v>
      </c>
      <c r="P17" s="85" t="s">
        <v>117</v>
      </c>
    </row>
    <row r="18" spans="1:16" ht="173.25">
      <c r="A18" s="52">
        <v>6</v>
      </c>
      <c r="B18" s="52" t="s">
        <v>110</v>
      </c>
      <c r="C18" s="55" t="s">
        <v>50</v>
      </c>
      <c r="D18" s="55" t="s">
        <v>36</v>
      </c>
      <c r="E18" s="55" t="s">
        <v>29</v>
      </c>
      <c r="F18" s="53" t="s">
        <v>22</v>
      </c>
      <c r="G18" s="55" t="s">
        <v>23</v>
      </c>
      <c r="H18" s="55" t="s">
        <v>24</v>
      </c>
      <c r="I18" s="66" t="s">
        <v>103</v>
      </c>
      <c r="J18" s="85" t="s">
        <v>25</v>
      </c>
      <c r="K18" s="55" t="s">
        <v>48</v>
      </c>
      <c r="L18" s="52">
        <v>20</v>
      </c>
      <c r="M18" s="55" t="s">
        <v>319</v>
      </c>
      <c r="N18" s="52" t="s">
        <v>35</v>
      </c>
      <c r="O18" s="55" t="s">
        <v>283</v>
      </c>
      <c r="P18" s="85" t="s">
        <v>25</v>
      </c>
    </row>
    <row r="19" spans="1:16" ht="149.25" customHeight="1">
      <c r="A19" s="85">
        <v>7</v>
      </c>
      <c r="B19" s="52" t="s">
        <v>110</v>
      </c>
      <c r="C19" s="53" t="s">
        <v>46</v>
      </c>
      <c r="D19" s="53" t="s">
        <v>47</v>
      </c>
      <c r="E19" s="53" t="s">
        <v>33</v>
      </c>
      <c r="F19" s="53" t="s">
        <v>27</v>
      </c>
      <c r="G19" s="55" t="s">
        <v>23</v>
      </c>
      <c r="H19" s="55" t="s">
        <v>24</v>
      </c>
      <c r="I19" s="66" t="s">
        <v>103</v>
      </c>
      <c r="J19" s="85" t="s">
        <v>25</v>
      </c>
      <c r="K19" s="97" t="s">
        <v>44</v>
      </c>
      <c r="L19" s="67">
        <v>20</v>
      </c>
      <c r="M19" s="55" t="s">
        <v>319</v>
      </c>
      <c r="N19" s="52" t="s">
        <v>35</v>
      </c>
      <c r="O19" s="55" t="s">
        <v>283</v>
      </c>
      <c r="P19" s="85" t="s">
        <v>25</v>
      </c>
    </row>
    <row r="20" spans="1:16" ht="144" customHeight="1">
      <c r="A20" s="85">
        <v>8</v>
      </c>
      <c r="B20" s="52" t="s">
        <v>110</v>
      </c>
      <c r="C20" s="52" t="s">
        <v>138</v>
      </c>
      <c r="D20" s="52" t="s">
        <v>139</v>
      </c>
      <c r="E20" s="52" t="s">
        <v>140</v>
      </c>
      <c r="F20" s="59" t="s">
        <v>22</v>
      </c>
      <c r="G20" s="53" t="s">
        <v>23</v>
      </c>
      <c r="H20" s="55" t="s">
        <v>24</v>
      </c>
      <c r="I20" s="55" t="s">
        <v>107</v>
      </c>
      <c r="J20" s="85" t="s">
        <v>117</v>
      </c>
      <c r="K20" s="62" t="s">
        <v>43</v>
      </c>
      <c r="L20" s="85">
        <v>20</v>
      </c>
      <c r="M20" s="85" t="s">
        <v>319</v>
      </c>
      <c r="N20" s="68" t="s">
        <v>156</v>
      </c>
      <c r="O20" s="55" t="s">
        <v>283</v>
      </c>
      <c r="P20" s="85" t="s">
        <v>117</v>
      </c>
    </row>
    <row r="21" spans="1:16" ht="145.5" customHeight="1">
      <c r="A21" s="85">
        <v>9</v>
      </c>
      <c r="B21" s="52" t="s">
        <v>110</v>
      </c>
      <c r="C21" s="97" t="s">
        <v>208</v>
      </c>
      <c r="D21" s="97" t="s">
        <v>209</v>
      </c>
      <c r="E21" s="97" t="s">
        <v>210</v>
      </c>
      <c r="F21" s="61" t="s">
        <v>22</v>
      </c>
      <c r="G21" s="97" t="s">
        <v>23</v>
      </c>
      <c r="H21" s="55" t="s">
        <v>24</v>
      </c>
      <c r="I21" s="97" t="s">
        <v>311</v>
      </c>
      <c r="J21" s="85" t="s">
        <v>211</v>
      </c>
      <c r="K21" s="97" t="s">
        <v>150</v>
      </c>
      <c r="L21" s="97">
        <v>19</v>
      </c>
      <c r="M21" s="55" t="s">
        <v>319</v>
      </c>
      <c r="N21" s="52" t="s">
        <v>216</v>
      </c>
      <c r="O21" s="55" t="s">
        <v>283</v>
      </c>
      <c r="P21" s="85" t="s">
        <v>211</v>
      </c>
    </row>
    <row r="22" spans="1:16" ht="142.5" customHeight="1">
      <c r="A22" s="85">
        <v>10</v>
      </c>
      <c r="B22" s="52" t="s">
        <v>110</v>
      </c>
      <c r="C22" s="55" t="s">
        <v>144</v>
      </c>
      <c r="D22" s="55" t="s">
        <v>145</v>
      </c>
      <c r="E22" s="55" t="s">
        <v>146</v>
      </c>
      <c r="F22" s="59" t="s">
        <v>27</v>
      </c>
      <c r="G22" s="53" t="s">
        <v>23</v>
      </c>
      <c r="H22" s="55" t="s">
        <v>24</v>
      </c>
      <c r="I22" s="55" t="s">
        <v>107</v>
      </c>
      <c r="J22" s="85" t="s">
        <v>117</v>
      </c>
      <c r="K22" s="71" t="s">
        <v>43</v>
      </c>
      <c r="L22" s="85">
        <v>16</v>
      </c>
      <c r="M22" s="85" t="s">
        <v>319</v>
      </c>
      <c r="N22" s="68" t="s">
        <v>156</v>
      </c>
      <c r="O22" s="55" t="s">
        <v>283</v>
      </c>
      <c r="P22" s="85" t="s">
        <v>117</v>
      </c>
    </row>
    <row r="23" spans="1:16" ht="144" customHeight="1">
      <c r="A23" s="88">
        <v>11</v>
      </c>
      <c r="B23" s="52" t="s">
        <v>110</v>
      </c>
      <c r="C23" s="74" t="s">
        <v>322</v>
      </c>
      <c r="D23" s="74" t="s">
        <v>323</v>
      </c>
      <c r="E23" s="74" t="s">
        <v>324</v>
      </c>
      <c r="F23" s="74" t="s">
        <v>22</v>
      </c>
      <c r="G23" s="74" t="s">
        <v>23</v>
      </c>
      <c r="H23" s="55" t="s">
        <v>24</v>
      </c>
      <c r="I23" s="66" t="s">
        <v>103</v>
      </c>
      <c r="J23" s="85" t="s">
        <v>25</v>
      </c>
      <c r="K23" s="55" t="s">
        <v>150</v>
      </c>
      <c r="L23" s="52">
        <v>16</v>
      </c>
      <c r="M23" s="85" t="s">
        <v>319</v>
      </c>
      <c r="N23" s="52" t="s">
        <v>35</v>
      </c>
      <c r="O23" s="55" t="s">
        <v>283</v>
      </c>
      <c r="P23" s="85" t="s">
        <v>25</v>
      </c>
    </row>
    <row r="24" spans="1:16" ht="162.75" customHeight="1">
      <c r="A24" s="88">
        <v>12</v>
      </c>
      <c r="B24" s="52" t="s">
        <v>110</v>
      </c>
      <c r="C24" s="74" t="s">
        <v>248</v>
      </c>
      <c r="D24" s="74" t="s">
        <v>224</v>
      </c>
      <c r="E24" s="74" t="s">
        <v>249</v>
      </c>
      <c r="F24" s="74" t="s">
        <v>22</v>
      </c>
      <c r="G24" s="74" t="s">
        <v>23</v>
      </c>
      <c r="H24" s="55" t="s">
        <v>24</v>
      </c>
      <c r="I24" s="78" t="s">
        <v>298</v>
      </c>
      <c r="J24" s="78" t="s">
        <v>254</v>
      </c>
      <c r="K24" s="85">
        <v>8</v>
      </c>
      <c r="L24" s="75">
        <v>14</v>
      </c>
      <c r="M24" s="97" t="s">
        <v>319</v>
      </c>
      <c r="N24" s="52" t="s">
        <v>250</v>
      </c>
      <c r="O24" s="55" t="s">
        <v>283</v>
      </c>
      <c r="P24" s="78" t="s">
        <v>254</v>
      </c>
    </row>
    <row r="25" spans="1:16" ht="162.75" customHeight="1">
      <c r="A25" s="52">
        <v>13</v>
      </c>
      <c r="B25" s="52" t="s">
        <v>110</v>
      </c>
      <c r="C25" s="55" t="s">
        <v>51</v>
      </c>
      <c r="D25" s="55" t="s">
        <v>37</v>
      </c>
      <c r="E25" s="55" t="s">
        <v>52</v>
      </c>
      <c r="F25" s="55" t="s">
        <v>22</v>
      </c>
      <c r="G25" s="55" t="s">
        <v>23</v>
      </c>
      <c r="H25" s="55" t="s">
        <v>24</v>
      </c>
      <c r="I25" s="66" t="s">
        <v>103</v>
      </c>
      <c r="J25" s="97" t="s">
        <v>25</v>
      </c>
      <c r="K25" s="55" t="s">
        <v>48</v>
      </c>
      <c r="L25" s="52">
        <v>12</v>
      </c>
      <c r="M25" s="97" t="s">
        <v>319</v>
      </c>
      <c r="N25" s="52" t="s">
        <v>35</v>
      </c>
      <c r="O25" s="55" t="s">
        <v>283</v>
      </c>
      <c r="P25" s="97" t="s">
        <v>25</v>
      </c>
    </row>
    <row r="26" spans="1:16" ht="153" customHeight="1">
      <c r="A26" s="97">
        <v>14</v>
      </c>
      <c r="B26" s="52" t="s">
        <v>110</v>
      </c>
      <c r="C26" s="55" t="s">
        <v>38</v>
      </c>
      <c r="D26" s="55" t="s">
        <v>41</v>
      </c>
      <c r="E26" s="55" t="s">
        <v>32</v>
      </c>
      <c r="F26" s="64" t="s">
        <v>27</v>
      </c>
      <c r="G26" s="55" t="s">
        <v>23</v>
      </c>
      <c r="H26" s="55" t="s">
        <v>24</v>
      </c>
      <c r="I26" s="66" t="s">
        <v>103</v>
      </c>
      <c r="J26" s="97" t="s">
        <v>25</v>
      </c>
      <c r="K26" s="97" t="s">
        <v>43</v>
      </c>
      <c r="L26" s="52">
        <v>11</v>
      </c>
      <c r="M26" s="55" t="s">
        <v>319</v>
      </c>
      <c r="N26" s="94" t="s">
        <v>35</v>
      </c>
      <c r="O26" s="55" t="s">
        <v>283</v>
      </c>
      <c r="P26" s="97" t="s">
        <v>25</v>
      </c>
    </row>
    <row r="27" spans="1:16" ht="158.25" customHeight="1">
      <c r="A27" s="97">
        <v>15</v>
      </c>
      <c r="B27" s="52" t="s">
        <v>110</v>
      </c>
      <c r="C27" s="97" t="s">
        <v>38</v>
      </c>
      <c r="D27" s="97" t="s">
        <v>39</v>
      </c>
      <c r="E27" s="97" t="s">
        <v>40</v>
      </c>
      <c r="F27" s="61" t="s">
        <v>27</v>
      </c>
      <c r="G27" s="55" t="s">
        <v>23</v>
      </c>
      <c r="H27" s="55" t="s">
        <v>24</v>
      </c>
      <c r="I27" s="66" t="s">
        <v>103</v>
      </c>
      <c r="J27" s="97" t="s">
        <v>25</v>
      </c>
      <c r="K27" s="85" t="s">
        <v>43</v>
      </c>
      <c r="L27" s="97">
        <v>11</v>
      </c>
      <c r="M27" s="55" t="s">
        <v>319</v>
      </c>
      <c r="N27" s="52" t="s">
        <v>35</v>
      </c>
      <c r="O27" s="55" t="s">
        <v>283</v>
      </c>
      <c r="P27" s="97" t="s">
        <v>25</v>
      </c>
    </row>
    <row r="28" spans="1:16" ht="163.5" customHeight="1">
      <c r="A28" s="86">
        <v>16</v>
      </c>
      <c r="B28" s="52" t="s">
        <v>110</v>
      </c>
      <c r="C28" s="95" t="s">
        <v>305</v>
      </c>
      <c r="D28" s="95" t="s">
        <v>66</v>
      </c>
      <c r="E28" s="95" t="s">
        <v>306</v>
      </c>
      <c r="F28" s="95" t="s">
        <v>307</v>
      </c>
      <c r="G28" s="95" t="s">
        <v>23</v>
      </c>
      <c r="H28" s="55" t="s">
        <v>24</v>
      </c>
      <c r="I28" s="86" t="s">
        <v>308</v>
      </c>
      <c r="J28" s="86" t="s">
        <v>309</v>
      </c>
      <c r="K28" s="86">
        <v>8</v>
      </c>
      <c r="L28" s="95">
        <v>9</v>
      </c>
      <c r="M28" s="95" t="s">
        <v>319</v>
      </c>
      <c r="N28" s="55" t="s">
        <v>310</v>
      </c>
      <c r="O28" s="55" t="s">
        <v>283</v>
      </c>
      <c r="P28" s="86" t="s">
        <v>309</v>
      </c>
    </row>
  </sheetData>
  <sheetProtection/>
  <mergeCells count="9">
    <mergeCell ref="C11:M11"/>
    <mergeCell ref="N11:P11"/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5:C9 A5:A9 B12:F12 F13"/>
  </dataValidations>
  <hyperlinks>
    <hyperlink ref="N13" r:id="rId1" display="alsu.xajbr@yandex.ru"/>
  </hyperlinks>
  <printOptions/>
  <pageMargins left="0.7" right="0.7" top="0.75" bottom="0.75" header="0.3" footer="0.3"/>
  <pageSetup orientation="landscape" paperSize="9" scale="63" r:id="rId2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="70" zoomScaleNormal="70" zoomScalePageLayoutView="0" workbookViewId="0" topLeftCell="A3">
      <selection activeCell="G13" sqref="G13:G14"/>
    </sheetView>
  </sheetViews>
  <sheetFormatPr defaultColWidth="9.00390625" defaultRowHeight="12.75"/>
  <cols>
    <col min="1" max="1" width="6.125" style="16" bestFit="1" customWidth="1"/>
    <col min="2" max="2" width="12.375" style="10" customWidth="1"/>
    <col min="3" max="3" width="13.625" style="2" customWidth="1"/>
    <col min="4" max="4" width="10.125" style="2" customWidth="1"/>
    <col min="5" max="5" width="13.875" style="2" customWidth="1"/>
    <col min="6" max="6" width="6.75390625" style="22" customWidth="1"/>
    <col min="7" max="7" width="6.00390625" style="2" customWidth="1"/>
    <col min="8" max="8" width="11.00390625" style="15" customWidth="1"/>
    <col min="9" max="9" width="31.125" style="15" customWidth="1"/>
    <col min="10" max="10" width="14.875" style="15" customWidth="1"/>
    <col min="11" max="11" width="9.25390625" style="16" customWidth="1"/>
    <col min="12" max="12" width="6.875" style="16" customWidth="1"/>
    <col min="13" max="13" width="11.625" style="16" customWidth="1"/>
    <col min="14" max="14" width="14.75390625" style="15" customWidth="1"/>
    <col min="15" max="16384" width="9.125" style="2" customWidth="1"/>
  </cols>
  <sheetData>
    <row r="1" spans="1:13" ht="15">
      <c r="A1" s="19"/>
      <c r="B1" s="8"/>
      <c r="C1" s="1"/>
      <c r="D1" s="1"/>
      <c r="E1" s="1"/>
      <c r="F1" s="21"/>
      <c r="G1" s="1"/>
      <c r="H1" s="17"/>
      <c r="I1" s="17"/>
      <c r="J1" s="8"/>
      <c r="K1" s="8"/>
      <c r="L1" s="8"/>
      <c r="M1" s="8"/>
    </row>
    <row r="2" spans="1:13" ht="33.75" customHeight="1">
      <c r="A2" s="19"/>
      <c r="B2" s="111" t="s">
        <v>101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3"/>
    </row>
    <row r="3" spans="1:13" ht="16.5" customHeight="1">
      <c r="A3" s="19"/>
      <c r="B3" s="8"/>
      <c r="C3" s="1"/>
      <c r="D3" s="1"/>
      <c r="E3" s="1"/>
      <c r="F3" s="21"/>
      <c r="G3" s="1"/>
      <c r="H3" s="17"/>
      <c r="I3" s="17"/>
      <c r="J3" s="17"/>
      <c r="K3" s="19"/>
      <c r="L3" s="19"/>
      <c r="M3" s="19"/>
    </row>
    <row r="4" spans="1:17" ht="16.5" customHeight="1">
      <c r="A4" s="112" t="s">
        <v>14</v>
      </c>
      <c r="B4" s="113"/>
      <c r="C4" s="39" t="s">
        <v>71</v>
      </c>
      <c r="D4" s="42"/>
      <c r="E4" s="42"/>
      <c r="F4" s="42"/>
      <c r="G4" s="42"/>
      <c r="H4" s="43"/>
      <c r="I4" s="44"/>
      <c r="J4" s="44"/>
      <c r="K4" s="42"/>
      <c r="L4" s="42"/>
      <c r="M4" s="42"/>
      <c r="N4" s="45"/>
      <c r="O4" s="3"/>
      <c r="P4" s="3"/>
      <c r="Q4" s="3"/>
    </row>
    <row r="5" spans="1:17" ht="16.5" customHeight="1">
      <c r="A5" s="112" t="s">
        <v>15</v>
      </c>
      <c r="B5" s="113"/>
      <c r="C5" s="36" t="s">
        <v>21</v>
      </c>
      <c r="O5" s="3"/>
      <c r="P5" s="3"/>
      <c r="Q5" s="3"/>
    </row>
    <row r="6" spans="1:22" ht="16.5" customHeight="1">
      <c r="A6" s="114" t="s">
        <v>16</v>
      </c>
      <c r="B6" s="115"/>
      <c r="C6" s="37" t="s">
        <v>98</v>
      </c>
      <c r="O6" s="28"/>
      <c r="P6" s="28"/>
      <c r="Q6" s="28"/>
      <c r="R6" s="28"/>
      <c r="S6" s="11"/>
      <c r="T6" s="11"/>
      <c r="U6" s="11"/>
      <c r="V6" s="11"/>
    </row>
    <row r="7" spans="1:22" ht="16.5" customHeight="1">
      <c r="A7" s="114" t="s">
        <v>17</v>
      </c>
      <c r="B7" s="115"/>
      <c r="C7" s="37">
        <v>9</v>
      </c>
      <c r="O7" s="20"/>
      <c r="P7" s="20"/>
      <c r="Q7" s="20"/>
      <c r="R7" s="20"/>
      <c r="S7" s="11"/>
      <c r="T7" s="11"/>
      <c r="U7" s="11"/>
      <c r="V7" s="11"/>
    </row>
    <row r="8" spans="1:22" ht="16.5" customHeight="1">
      <c r="A8" s="116" t="s">
        <v>18</v>
      </c>
      <c r="B8" s="115"/>
      <c r="C8" s="38" t="s">
        <v>104</v>
      </c>
      <c r="O8" s="28"/>
      <c r="P8" s="28"/>
      <c r="Q8" s="28"/>
      <c r="R8" s="28"/>
      <c r="S8" s="11"/>
      <c r="T8" s="11"/>
      <c r="U8" s="11"/>
      <c r="V8" s="11"/>
    </row>
    <row r="9" spans="15:22" ht="16.5" customHeight="1">
      <c r="O9" s="28"/>
      <c r="P9" s="28"/>
      <c r="Q9" s="28"/>
      <c r="R9" s="28"/>
      <c r="S9" s="11"/>
      <c r="T9" s="11"/>
      <c r="U9" s="11"/>
      <c r="V9" s="11"/>
    </row>
    <row r="10" spans="1:22" ht="16.5" customHeight="1">
      <c r="A10" s="90"/>
      <c r="B10" s="93"/>
      <c r="C10" s="102" t="s">
        <v>128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102" t="s">
        <v>293</v>
      </c>
      <c r="O10" s="103"/>
      <c r="P10" s="104"/>
      <c r="Q10" s="28"/>
      <c r="R10" s="28"/>
      <c r="S10" s="11"/>
      <c r="T10" s="11"/>
      <c r="U10" s="11"/>
      <c r="V10" s="11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8</v>
      </c>
      <c r="H11" s="5" t="s">
        <v>12</v>
      </c>
      <c r="I11" s="5" t="s">
        <v>11</v>
      </c>
      <c r="J11" s="6" t="s">
        <v>6</v>
      </c>
      <c r="K11" s="5" t="s">
        <v>10</v>
      </c>
      <c r="L11" s="5" t="s">
        <v>9</v>
      </c>
      <c r="M11" s="5" t="s">
        <v>19</v>
      </c>
      <c r="N11" s="5" t="s">
        <v>13</v>
      </c>
      <c r="O11" s="87" t="s">
        <v>301</v>
      </c>
      <c r="P11" s="5" t="s">
        <v>302</v>
      </c>
      <c r="Q11" s="28"/>
      <c r="R11" s="28"/>
      <c r="S11" s="11"/>
      <c r="T11" s="11"/>
      <c r="U11" s="11"/>
      <c r="V11" s="11"/>
    </row>
    <row r="12" spans="1:22" ht="135" customHeight="1">
      <c r="A12" s="52">
        <v>1</v>
      </c>
      <c r="B12" s="52" t="s">
        <v>110</v>
      </c>
      <c r="C12" s="69" t="s">
        <v>222</v>
      </c>
      <c r="D12" s="69" t="s">
        <v>95</v>
      </c>
      <c r="E12" s="69" t="s">
        <v>223</v>
      </c>
      <c r="F12" s="69" t="s">
        <v>22</v>
      </c>
      <c r="G12" s="69" t="s">
        <v>23</v>
      </c>
      <c r="H12" s="53" t="s">
        <v>24</v>
      </c>
      <c r="I12" s="52" t="s">
        <v>300</v>
      </c>
      <c r="J12" s="68" t="s">
        <v>297</v>
      </c>
      <c r="K12" s="52">
        <v>9</v>
      </c>
      <c r="L12" s="76">
        <v>30</v>
      </c>
      <c r="M12" s="97" t="s">
        <v>320</v>
      </c>
      <c r="N12" s="52" t="s">
        <v>216</v>
      </c>
      <c r="O12" s="55" t="s">
        <v>283</v>
      </c>
      <c r="P12" s="68" t="s">
        <v>297</v>
      </c>
      <c r="Q12" s="28"/>
      <c r="R12" s="28"/>
      <c r="S12" s="11"/>
      <c r="T12" s="11"/>
      <c r="U12" s="11"/>
      <c r="V12" s="11"/>
    </row>
    <row r="13" spans="1:22" ht="133.5" customHeight="1">
      <c r="A13" s="52">
        <v>2</v>
      </c>
      <c r="B13" s="52" t="s">
        <v>110</v>
      </c>
      <c r="C13" s="52" t="s">
        <v>266</v>
      </c>
      <c r="D13" s="52" t="s">
        <v>267</v>
      </c>
      <c r="E13" s="52" t="s">
        <v>225</v>
      </c>
      <c r="F13" s="52" t="s">
        <v>22</v>
      </c>
      <c r="G13" s="69" t="s">
        <v>23</v>
      </c>
      <c r="H13" s="53" t="s">
        <v>24</v>
      </c>
      <c r="I13" s="52" t="s">
        <v>300</v>
      </c>
      <c r="J13" s="68" t="s">
        <v>297</v>
      </c>
      <c r="K13" s="52">
        <v>9</v>
      </c>
      <c r="L13" s="97">
        <v>28</v>
      </c>
      <c r="M13" s="97" t="s">
        <v>321</v>
      </c>
      <c r="N13" s="52" t="s">
        <v>216</v>
      </c>
      <c r="O13" s="55" t="s">
        <v>283</v>
      </c>
      <c r="P13" s="68" t="s">
        <v>297</v>
      </c>
      <c r="Q13" s="20"/>
      <c r="R13" s="20"/>
      <c r="S13" s="11"/>
      <c r="T13" s="11"/>
      <c r="U13" s="11"/>
      <c r="V13" s="11"/>
    </row>
    <row r="14" spans="1:22" ht="104.25" customHeight="1">
      <c r="A14" s="52">
        <v>3</v>
      </c>
      <c r="B14" s="52" t="s">
        <v>110</v>
      </c>
      <c r="C14" s="55" t="s">
        <v>157</v>
      </c>
      <c r="D14" s="53" t="s">
        <v>158</v>
      </c>
      <c r="E14" s="53" t="s">
        <v>159</v>
      </c>
      <c r="F14" s="53" t="s">
        <v>27</v>
      </c>
      <c r="G14" s="53" t="s">
        <v>23</v>
      </c>
      <c r="H14" s="55" t="s">
        <v>24</v>
      </c>
      <c r="I14" s="86" t="s">
        <v>107</v>
      </c>
      <c r="J14" s="85" t="s">
        <v>117</v>
      </c>
      <c r="K14" s="55" t="s">
        <v>160</v>
      </c>
      <c r="L14" s="53">
        <v>20</v>
      </c>
      <c r="M14" s="53" t="s">
        <v>321</v>
      </c>
      <c r="N14" s="52" t="s">
        <v>118</v>
      </c>
      <c r="O14" s="55" t="s">
        <v>283</v>
      </c>
      <c r="P14" s="85" t="s">
        <v>117</v>
      </c>
      <c r="Q14" s="28"/>
      <c r="R14" s="28"/>
      <c r="S14" s="11"/>
      <c r="T14" s="11"/>
      <c r="U14" s="11"/>
      <c r="V14" s="11"/>
    </row>
    <row r="15" spans="1:22" ht="96" customHeight="1">
      <c r="A15" s="52">
        <v>4</v>
      </c>
      <c r="B15" s="52" t="s">
        <v>110</v>
      </c>
      <c r="C15" s="55" t="s">
        <v>167</v>
      </c>
      <c r="D15" s="53" t="s">
        <v>168</v>
      </c>
      <c r="E15" s="53" t="s">
        <v>169</v>
      </c>
      <c r="F15" s="53" t="s">
        <v>27</v>
      </c>
      <c r="G15" s="53" t="s">
        <v>23</v>
      </c>
      <c r="H15" s="53" t="s">
        <v>24</v>
      </c>
      <c r="I15" s="86" t="s">
        <v>107</v>
      </c>
      <c r="J15" s="85" t="s">
        <v>117</v>
      </c>
      <c r="K15" s="55" t="s">
        <v>160</v>
      </c>
      <c r="L15" s="97">
        <v>17</v>
      </c>
      <c r="M15" s="85" t="s">
        <v>319</v>
      </c>
      <c r="N15" s="52" t="s">
        <v>156</v>
      </c>
      <c r="O15" s="55" t="s">
        <v>283</v>
      </c>
      <c r="P15" s="85" t="s">
        <v>117</v>
      </c>
      <c r="Q15" s="28"/>
      <c r="R15" s="28"/>
      <c r="S15" s="11"/>
      <c r="T15" s="11"/>
      <c r="U15" s="11"/>
      <c r="V15" s="11"/>
    </row>
    <row r="16" spans="1:22" ht="135" customHeight="1">
      <c r="A16" s="52">
        <v>5</v>
      </c>
      <c r="B16" s="52" t="s">
        <v>110</v>
      </c>
      <c r="C16" s="52" t="s">
        <v>226</v>
      </c>
      <c r="D16" s="52" t="s">
        <v>66</v>
      </c>
      <c r="E16" s="52" t="s">
        <v>206</v>
      </c>
      <c r="F16" s="52" t="s">
        <v>22</v>
      </c>
      <c r="G16" s="62" t="s">
        <v>23</v>
      </c>
      <c r="H16" s="53" t="s">
        <v>24</v>
      </c>
      <c r="I16" s="62" t="s">
        <v>289</v>
      </c>
      <c r="J16" s="62" t="s">
        <v>127</v>
      </c>
      <c r="K16" s="52">
        <v>9</v>
      </c>
      <c r="L16" s="97">
        <v>15</v>
      </c>
      <c r="M16" s="85" t="s">
        <v>319</v>
      </c>
      <c r="N16" s="52" t="s">
        <v>268</v>
      </c>
      <c r="O16" s="55" t="s">
        <v>283</v>
      </c>
      <c r="P16" s="62" t="s">
        <v>127</v>
      </c>
      <c r="Q16" s="28"/>
      <c r="R16" s="28"/>
      <c r="S16" s="11"/>
      <c r="T16" s="11"/>
      <c r="U16" s="11"/>
      <c r="V16" s="11"/>
    </row>
    <row r="17" spans="1:22" ht="133.5" customHeight="1">
      <c r="A17" s="52">
        <v>6</v>
      </c>
      <c r="B17" s="52" t="s">
        <v>110</v>
      </c>
      <c r="C17" s="52" t="s">
        <v>217</v>
      </c>
      <c r="D17" s="52" t="s">
        <v>212</v>
      </c>
      <c r="E17" s="52" t="s">
        <v>218</v>
      </c>
      <c r="F17" s="52" t="s">
        <v>22</v>
      </c>
      <c r="G17" s="52" t="s">
        <v>23</v>
      </c>
      <c r="H17" s="53" t="s">
        <v>24</v>
      </c>
      <c r="I17" s="52" t="s">
        <v>300</v>
      </c>
      <c r="J17" s="68" t="s">
        <v>297</v>
      </c>
      <c r="K17" s="68">
        <v>9</v>
      </c>
      <c r="L17" s="85">
        <v>14</v>
      </c>
      <c r="M17" s="85" t="s">
        <v>319</v>
      </c>
      <c r="N17" s="52" t="s">
        <v>216</v>
      </c>
      <c r="O17" s="55" t="s">
        <v>283</v>
      </c>
      <c r="P17" s="68" t="s">
        <v>297</v>
      </c>
      <c r="Q17" s="28"/>
      <c r="R17" s="28"/>
      <c r="S17" s="11"/>
      <c r="T17" s="11"/>
      <c r="U17" s="11"/>
      <c r="V17" s="11"/>
    </row>
    <row r="18" spans="1:22" ht="93.75" customHeight="1">
      <c r="A18" s="52">
        <v>7</v>
      </c>
      <c r="B18" s="52" t="s">
        <v>110</v>
      </c>
      <c r="C18" s="55" t="s">
        <v>170</v>
      </c>
      <c r="D18" s="53" t="s">
        <v>171</v>
      </c>
      <c r="E18" s="53" t="s">
        <v>172</v>
      </c>
      <c r="F18" s="53" t="s">
        <v>22</v>
      </c>
      <c r="G18" s="53" t="s">
        <v>23</v>
      </c>
      <c r="H18" s="53" t="s">
        <v>24</v>
      </c>
      <c r="I18" s="86" t="s">
        <v>107</v>
      </c>
      <c r="J18" s="85" t="s">
        <v>117</v>
      </c>
      <c r="K18" s="55" t="s">
        <v>160</v>
      </c>
      <c r="L18" s="53">
        <v>13</v>
      </c>
      <c r="M18" s="53" t="s">
        <v>319</v>
      </c>
      <c r="N18" s="52" t="s">
        <v>118</v>
      </c>
      <c r="O18" s="55" t="s">
        <v>283</v>
      </c>
      <c r="P18" s="85" t="s">
        <v>117</v>
      </c>
      <c r="Q18" s="28"/>
      <c r="R18" s="28"/>
      <c r="S18" s="11"/>
      <c r="T18" s="11"/>
      <c r="U18" s="11"/>
      <c r="V18" s="11"/>
    </row>
    <row r="19" spans="1:22" ht="97.5" customHeight="1">
      <c r="A19" s="52">
        <v>8</v>
      </c>
      <c r="B19" s="52" t="s">
        <v>110</v>
      </c>
      <c r="C19" s="52" t="s">
        <v>219</v>
      </c>
      <c r="D19" s="52" t="s">
        <v>220</v>
      </c>
      <c r="E19" s="52" t="s">
        <v>221</v>
      </c>
      <c r="F19" s="52" t="s">
        <v>27</v>
      </c>
      <c r="G19" s="52" t="s">
        <v>23</v>
      </c>
      <c r="H19" s="53" t="s">
        <v>24</v>
      </c>
      <c r="I19" s="52" t="s">
        <v>300</v>
      </c>
      <c r="J19" s="68" t="s">
        <v>297</v>
      </c>
      <c r="K19" s="52">
        <v>9</v>
      </c>
      <c r="L19" s="97">
        <v>13</v>
      </c>
      <c r="M19" s="97" t="s">
        <v>319</v>
      </c>
      <c r="N19" s="52" t="s">
        <v>216</v>
      </c>
      <c r="O19" s="55" t="s">
        <v>283</v>
      </c>
      <c r="P19" s="68" t="s">
        <v>297</v>
      </c>
      <c r="Q19" s="28"/>
      <c r="R19" s="28"/>
      <c r="S19" s="11"/>
      <c r="T19" s="11"/>
      <c r="U19" s="11"/>
      <c r="V19" s="11"/>
    </row>
    <row r="20" spans="1:22" ht="123.75" customHeight="1">
      <c r="A20" s="52">
        <v>9</v>
      </c>
      <c r="B20" s="52" t="s">
        <v>110</v>
      </c>
      <c r="C20" s="52" t="s">
        <v>227</v>
      </c>
      <c r="D20" s="52" t="s">
        <v>228</v>
      </c>
      <c r="E20" s="52" t="s">
        <v>229</v>
      </c>
      <c r="F20" s="52" t="s">
        <v>27</v>
      </c>
      <c r="G20" s="62" t="s">
        <v>23</v>
      </c>
      <c r="H20" s="53" t="s">
        <v>24</v>
      </c>
      <c r="I20" s="97" t="s">
        <v>289</v>
      </c>
      <c r="J20" s="85" t="s">
        <v>127</v>
      </c>
      <c r="K20" s="52">
        <v>9</v>
      </c>
      <c r="L20" s="85">
        <v>13</v>
      </c>
      <c r="M20" s="85" t="s">
        <v>319</v>
      </c>
      <c r="N20" s="52" t="s">
        <v>268</v>
      </c>
      <c r="O20" s="55" t="s">
        <v>283</v>
      </c>
      <c r="P20" s="85" t="s">
        <v>127</v>
      </c>
      <c r="Q20" s="27"/>
      <c r="R20" s="27"/>
      <c r="S20" s="11"/>
      <c r="T20" s="11"/>
      <c r="U20" s="11"/>
      <c r="V20" s="11"/>
    </row>
    <row r="21" spans="1:22" ht="111" customHeight="1">
      <c r="A21" s="52">
        <v>10</v>
      </c>
      <c r="B21" s="52" t="s">
        <v>110</v>
      </c>
      <c r="C21" s="52" t="s">
        <v>236</v>
      </c>
      <c r="D21" s="52" t="s">
        <v>235</v>
      </c>
      <c r="E21" s="52" t="s">
        <v>32</v>
      </c>
      <c r="F21" s="52" t="s">
        <v>27</v>
      </c>
      <c r="G21" s="52" t="s">
        <v>23</v>
      </c>
      <c r="H21" s="53" t="s">
        <v>24</v>
      </c>
      <c r="I21" s="49" t="s">
        <v>237</v>
      </c>
      <c r="J21" s="52" t="s">
        <v>238</v>
      </c>
      <c r="K21" s="52">
        <v>9</v>
      </c>
      <c r="L21" s="85">
        <v>13</v>
      </c>
      <c r="M21" s="85" t="s">
        <v>319</v>
      </c>
      <c r="N21" s="52" t="s">
        <v>239</v>
      </c>
      <c r="O21" s="55" t="s">
        <v>283</v>
      </c>
      <c r="P21" s="52" t="s">
        <v>238</v>
      </c>
      <c r="Q21" s="28"/>
      <c r="R21" s="28"/>
      <c r="S21" s="11"/>
      <c r="T21" s="11"/>
      <c r="U21" s="11"/>
      <c r="V21" s="11"/>
    </row>
    <row r="22" spans="1:22" ht="126.75" customHeight="1">
      <c r="A22" s="52">
        <v>11</v>
      </c>
      <c r="B22" s="52" t="s">
        <v>110</v>
      </c>
      <c r="C22" s="52" t="s">
        <v>74</v>
      </c>
      <c r="D22" s="52" t="s">
        <v>75</v>
      </c>
      <c r="E22" s="55" t="s">
        <v>76</v>
      </c>
      <c r="F22" s="79" t="s">
        <v>27</v>
      </c>
      <c r="G22" s="69" t="s">
        <v>23</v>
      </c>
      <c r="H22" s="52" t="s">
        <v>24</v>
      </c>
      <c r="I22" s="81" t="s">
        <v>103</v>
      </c>
      <c r="J22" s="55" t="s">
        <v>25</v>
      </c>
      <c r="K22" s="52" t="s">
        <v>73</v>
      </c>
      <c r="L22" s="77" t="s">
        <v>325</v>
      </c>
      <c r="M22" s="55" t="s">
        <v>319</v>
      </c>
      <c r="N22" s="68" t="s">
        <v>82</v>
      </c>
      <c r="O22" s="55" t="s">
        <v>283</v>
      </c>
      <c r="P22" s="55" t="s">
        <v>25</v>
      </c>
      <c r="Q22" s="28"/>
      <c r="R22" s="28"/>
      <c r="S22" s="11"/>
      <c r="T22" s="11"/>
      <c r="U22" s="11"/>
      <c r="V22" s="11"/>
    </row>
    <row r="23" spans="1:22" ht="132.75" customHeight="1">
      <c r="A23" s="52">
        <v>12</v>
      </c>
      <c r="B23" s="52" t="s">
        <v>110</v>
      </c>
      <c r="C23" s="68" t="s">
        <v>164</v>
      </c>
      <c r="D23" s="68" t="s">
        <v>165</v>
      </c>
      <c r="E23" s="68" t="s">
        <v>166</v>
      </c>
      <c r="F23" s="68" t="s">
        <v>22</v>
      </c>
      <c r="G23" s="68" t="s">
        <v>23</v>
      </c>
      <c r="H23" s="53" t="s">
        <v>24</v>
      </c>
      <c r="I23" s="82" t="s">
        <v>107</v>
      </c>
      <c r="J23" s="68" t="s">
        <v>117</v>
      </c>
      <c r="K23" s="68" t="s">
        <v>160</v>
      </c>
      <c r="L23" s="62">
        <v>11</v>
      </c>
      <c r="M23" s="85" t="s">
        <v>319</v>
      </c>
      <c r="N23" s="52" t="s">
        <v>118</v>
      </c>
      <c r="O23" s="55" t="s">
        <v>283</v>
      </c>
      <c r="P23" s="68" t="s">
        <v>117</v>
      </c>
      <c r="Q23" s="28"/>
      <c r="R23" s="28"/>
      <c r="S23" s="11"/>
      <c r="T23" s="11"/>
      <c r="U23" s="11"/>
      <c r="V23" s="11"/>
    </row>
    <row r="24" spans="1:22" ht="129.75" customHeight="1">
      <c r="A24" s="52">
        <v>13</v>
      </c>
      <c r="B24" s="52" t="s">
        <v>110</v>
      </c>
      <c r="C24" s="55" t="s">
        <v>173</v>
      </c>
      <c r="D24" s="53" t="s">
        <v>174</v>
      </c>
      <c r="E24" s="53" t="s">
        <v>175</v>
      </c>
      <c r="F24" s="53" t="s">
        <v>22</v>
      </c>
      <c r="G24" s="53" t="s">
        <v>23</v>
      </c>
      <c r="H24" s="53" t="s">
        <v>24</v>
      </c>
      <c r="I24" s="86" t="s">
        <v>107</v>
      </c>
      <c r="J24" s="97" t="s">
        <v>117</v>
      </c>
      <c r="K24" s="55" t="s">
        <v>160</v>
      </c>
      <c r="L24" s="53">
        <v>11</v>
      </c>
      <c r="M24" s="53" t="s">
        <v>319</v>
      </c>
      <c r="N24" s="52" t="s">
        <v>118</v>
      </c>
      <c r="O24" s="55" t="s">
        <v>283</v>
      </c>
      <c r="P24" s="97" t="s">
        <v>117</v>
      </c>
      <c r="Q24" s="28"/>
      <c r="R24" s="28"/>
      <c r="S24" s="11"/>
      <c r="T24" s="11"/>
      <c r="U24" s="11"/>
      <c r="V24" s="11"/>
    </row>
    <row r="25" spans="1:22" ht="113.25" customHeight="1">
      <c r="A25" s="52">
        <v>14</v>
      </c>
      <c r="B25" s="52" t="s">
        <v>110</v>
      </c>
      <c r="C25" s="55" t="s">
        <v>161</v>
      </c>
      <c r="D25" s="53" t="s">
        <v>162</v>
      </c>
      <c r="E25" s="53" t="s">
        <v>163</v>
      </c>
      <c r="F25" s="53" t="s">
        <v>27</v>
      </c>
      <c r="G25" s="53" t="s">
        <v>23</v>
      </c>
      <c r="H25" s="55" t="s">
        <v>24</v>
      </c>
      <c r="I25" s="86" t="s">
        <v>107</v>
      </c>
      <c r="J25" s="97" t="s">
        <v>117</v>
      </c>
      <c r="K25" s="55" t="s">
        <v>160</v>
      </c>
      <c r="L25" s="55">
        <v>10</v>
      </c>
      <c r="M25" s="85" t="s">
        <v>319</v>
      </c>
      <c r="N25" s="52" t="s">
        <v>118</v>
      </c>
      <c r="O25" s="55" t="s">
        <v>283</v>
      </c>
      <c r="P25" s="97" t="s">
        <v>117</v>
      </c>
      <c r="Q25" s="28"/>
      <c r="R25" s="28"/>
      <c r="S25" s="11"/>
      <c r="T25" s="11"/>
      <c r="U25" s="11"/>
      <c r="V25" s="11"/>
    </row>
    <row r="26" spans="1:22" ht="127.5" customHeight="1">
      <c r="A26" s="55">
        <v>15</v>
      </c>
      <c r="B26" s="52" t="s">
        <v>110</v>
      </c>
      <c r="C26" s="55" t="s">
        <v>61</v>
      </c>
      <c r="D26" s="55" t="s">
        <v>81</v>
      </c>
      <c r="E26" s="55" t="s">
        <v>62</v>
      </c>
      <c r="F26" s="59" t="s">
        <v>27</v>
      </c>
      <c r="G26" s="55" t="s">
        <v>23</v>
      </c>
      <c r="H26" s="55" t="s">
        <v>24</v>
      </c>
      <c r="I26" s="81" t="s">
        <v>103</v>
      </c>
      <c r="J26" s="97" t="s">
        <v>25</v>
      </c>
      <c r="K26" s="55" t="s">
        <v>78</v>
      </c>
      <c r="L26" s="55">
        <v>9</v>
      </c>
      <c r="M26" s="55" t="s">
        <v>319</v>
      </c>
      <c r="N26" s="52" t="s">
        <v>69</v>
      </c>
      <c r="O26" s="55" t="s">
        <v>283</v>
      </c>
      <c r="P26" s="97" t="s">
        <v>25</v>
      </c>
      <c r="Q26" s="28"/>
      <c r="R26" s="28"/>
      <c r="S26" s="11"/>
      <c r="T26" s="11"/>
      <c r="U26" s="11"/>
      <c r="V26" s="11"/>
    </row>
    <row r="27" spans="1:22" ht="130.5" customHeight="1">
      <c r="A27" s="52">
        <v>16</v>
      </c>
      <c r="B27" s="52" t="s">
        <v>110</v>
      </c>
      <c r="C27" s="68" t="s">
        <v>251</v>
      </c>
      <c r="D27" s="68" t="s">
        <v>252</v>
      </c>
      <c r="E27" s="68" t="s">
        <v>253</v>
      </c>
      <c r="F27" s="68" t="s">
        <v>27</v>
      </c>
      <c r="G27" s="68" t="s">
        <v>23</v>
      </c>
      <c r="H27" s="53" t="s">
        <v>24</v>
      </c>
      <c r="I27" s="83" t="s">
        <v>298</v>
      </c>
      <c r="J27" s="68" t="s">
        <v>254</v>
      </c>
      <c r="K27" s="68">
        <v>9</v>
      </c>
      <c r="L27" s="62">
        <v>6</v>
      </c>
      <c r="M27" s="85" t="s">
        <v>319</v>
      </c>
      <c r="N27" s="68" t="s">
        <v>255</v>
      </c>
      <c r="O27" s="55" t="s">
        <v>283</v>
      </c>
      <c r="P27" s="68" t="s">
        <v>254</v>
      </c>
      <c r="Q27" s="28"/>
      <c r="R27" s="28"/>
      <c r="S27" s="11"/>
      <c r="T27" s="11"/>
      <c r="U27" s="11"/>
      <c r="V27" s="11"/>
    </row>
    <row r="28" spans="1:22" ht="113.25" customHeight="1">
      <c r="A28" s="55">
        <v>17</v>
      </c>
      <c r="B28" s="52" t="s">
        <v>110</v>
      </c>
      <c r="C28" s="53" t="s">
        <v>72</v>
      </c>
      <c r="D28" s="53" t="s">
        <v>79</v>
      </c>
      <c r="E28" s="53" t="s">
        <v>80</v>
      </c>
      <c r="F28" s="53" t="s">
        <v>22</v>
      </c>
      <c r="G28" s="53" t="s">
        <v>23</v>
      </c>
      <c r="H28" s="53" t="s">
        <v>24</v>
      </c>
      <c r="I28" s="81" t="s">
        <v>103</v>
      </c>
      <c r="J28" s="55" t="s">
        <v>25</v>
      </c>
      <c r="K28" s="55" t="s">
        <v>78</v>
      </c>
      <c r="L28" s="55">
        <v>5</v>
      </c>
      <c r="M28" s="55" t="s">
        <v>319</v>
      </c>
      <c r="N28" s="52" t="s">
        <v>69</v>
      </c>
      <c r="O28" s="55" t="s">
        <v>283</v>
      </c>
      <c r="P28" s="55" t="s">
        <v>25</v>
      </c>
      <c r="S28" s="11"/>
      <c r="T28" s="11"/>
      <c r="U28" s="11"/>
      <c r="V28" s="11"/>
    </row>
    <row r="29" spans="1:22" ht="104.25" customHeight="1">
      <c r="A29" s="52">
        <v>18</v>
      </c>
      <c r="B29" s="52" t="s">
        <v>110</v>
      </c>
      <c r="C29" s="80" t="s">
        <v>176</v>
      </c>
      <c r="D29" s="80" t="s">
        <v>177</v>
      </c>
      <c r="E29" s="80" t="s">
        <v>29</v>
      </c>
      <c r="F29" s="61" t="s">
        <v>22</v>
      </c>
      <c r="G29" s="53" t="s">
        <v>23</v>
      </c>
      <c r="H29" s="53" t="s">
        <v>24</v>
      </c>
      <c r="I29" s="86" t="s">
        <v>107</v>
      </c>
      <c r="J29" s="97" t="s">
        <v>117</v>
      </c>
      <c r="K29" s="97" t="s">
        <v>178</v>
      </c>
      <c r="L29" s="97">
        <v>5</v>
      </c>
      <c r="M29" s="85" t="s">
        <v>319</v>
      </c>
      <c r="N29" s="52" t="s">
        <v>118</v>
      </c>
      <c r="O29" s="55" t="s">
        <v>283</v>
      </c>
      <c r="P29" s="97" t="s">
        <v>117</v>
      </c>
      <c r="Q29" s="11"/>
      <c r="R29" s="11"/>
      <c r="S29" s="11"/>
      <c r="T29" s="11"/>
      <c r="U29" s="11"/>
      <c r="V29" s="11"/>
    </row>
    <row r="30" spans="1:16" ht="108.75" customHeight="1">
      <c r="A30" s="55">
        <v>19</v>
      </c>
      <c r="B30" s="52" t="s">
        <v>110</v>
      </c>
      <c r="C30" s="85" t="s">
        <v>262</v>
      </c>
      <c r="D30" s="85" t="s">
        <v>263</v>
      </c>
      <c r="E30" s="85" t="s">
        <v>34</v>
      </c>
      <c r="F30" s="85" t="s">
        <v>22</v>
      </c>
      <c r="G30" s="55" t="s">
        <v>23</v>
      </c>
      <c r="H30" s="53" t="s">
        <v>24</v>
      </c>
      <c r="I30" s="86" t="s">
        <v>299</v>
      </c>
      <c r="J30" s="55" t="s">
        <v>264</v>
      </c>
      <c r="K30" s="85">
        <v>9</v>
      </c>
      <c r="L30" s="55">
        <v>5</v>
      </c>
      <c r="M30" s="55" t="s">
        <v>319</v>
      </c>
      <c r="N30" s="55" t="s">
        <v>265</v>
      </c>
      <c r="O30" s="55" t="s">
        <v>283</v>
      </c>
      <c r="P30" s="55" t="s">
        <v>264</v>
      </c>
    </row>
    <row r="31" ht="30.75" customHeight="1"/>
    <row r="32" ht="30.75" customHeight="1"/>
    <row r="33" ht="30.75" customHeight="1"/>
    <row r="34" ht="30.75" customHeight="1"/>
  </sheetData>
  <sheetProtection/>
  <mergeCells count="8">
    <mergeCell ref="C10:M10"/>
    <mergeCell ref="N10:P10"/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22:D22 F22"/>
    <dataValidation allowBlank="1" showInputMessage="1" showErrorMessage="1" sqref="C4:C8 A4:A8 B11:F11 B12:B30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90" zoomScaleNormal="80" zoomScaleSheetLayoutView="90" zoomScalePageLayoutView="0" workbookViewId="0" topLeftCell="D15">
      <selection activeCell="L16" sqref="K16:L17"/>
    </sheetView>
  </sheetViews>
  <sheetFormatPr defaultColWidth="9.00390625" defaultRowHeight="12.75"/>
  <cols>
    <col min="1" max="1" width="4.625" style="2" customWidth="1"/>
    <col min="2" max="2" width="12.625" style="10" customWidth="1"/>
    <col min="3" max="3" width="12.875" style="16" customWidth="1"/>
    <col min="4" max="4" width="9.375" style="16" customWidth="1"/>
    <col min="5" max="5" width="13.125" style="16" customWidth="1"/>
    <col min="6" max="6" width="5.875" style="16" customWidth="1"/>
    <col min="7" max="7" width="6.00390625" style="16" customWidth="1"/>
    <col min="8" max="8" width="10.125" style="15" customWidth="1"/>
    <col min="9" max="9" width="35.00390625" style="15" customWidth="1"/>
    <col min="10" max="10" width="16.125" style="15" customWidth="1"/>
    <col min="11" max="11" width="9.875" style="16" customWidth="1"/>
    <col min="12" max="12" width="9.00390625" style="16" customWidth="1"/>
    <col min="13" max="13" width="12.125" style="16" customWidth="1"/>
    <col min="14" max="14" width="12.00390625" style="10" customWidth="1"/>
    <col min="15" max="15" width="9.625" style="2" customWidth="1"/>
    <col min="16" max="16" width="12.00390625" style="2" customWidth="1"/>
    <col min="17" max="16384" width="9.125" style="2" customWidth="1"/>
  </cols>
  <sheetData>
    <row r="1" spans="1:16" ht="15">
      <c r="A1" s="1"/>
      <c r="B1" s="8"/>
      <c r="C1" s="19"/>
      <c r="D1" s="19"/>
      <c r="E1" s="19"/>
      <c r="F1" s="19"/>
      <c r="G1" s="19"/>
      <c r="H1" s="17"/>
      <c r="I1" s="17"/>
      <c r="J1" s="117"/>
      <c r="K1" s="117"/>
      <c r="L1" s="117"/>
      <c r="M1" s="34"/>
      <c r="O1"/>
      <c r="P1"/>
    </row>
    <row r="2" spans="1:16" ht="33.75" customHeight="1">
      <c r="A2" s="1"/>
      <c r="B2" s="111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5"/>
      <c r="O2"/>
      <c r="P2"/>
    </row>
    <row r="3" spans="1:16" ht="16.5" customHeight="1">
      <c r="A3" s="1"/>
      <c r="B3" s="8"/>
      <c r="C3" s="19"/>
      <c r="D3" s="19"/>
      <c r="E3" s="19"/>
      <c r="F3" s="19"/>
      <c r="G3" s="19"/>
      <c r="H3" s="17"/>
      <c r="I3" s="17"/>
      <c r="J3" s="17"/>
      <c r="K3" s="19"/>
      <c r="L3" s="19"/>
      <c r="M3" s="19"/>
      <c r="O3"/>
      <c r="P3"/>
    </row>
    <row r="4" spans="1:16" ht="16.5" customHeight="1">
      <c r="A4" s="112" t="s">
        <v>14</v>
      </c>
      <c r="B4" s="113"/>
      <c r="C4" s="39" t="s">
        <v>71</v>
      </c>
      <c r="O4"/>
      <c r="P4"/>
    </row>
    <row r="5" spans="1:16" ht="16.5" customHeight="1">
      <c r="A5" s="112" t="s">
        <v>15</v>
      </c>
      <c r="B5" s="113"/>
      <c r="C5" s="36" t="s">
        <v>21</v>
      </c>
      <c r="O5"/>
      <c r="P5"/>
    </row>
    <row r="6" spans="1:16" ht="16.5" customHeight="1">
      <c r="A6" s="114" t="s">
        <v>16</v>
      </c>
      <c r="B6" s="115"/>
      <c r="C6" s="37" t="s">
        <v>98</v>
      </c>
      <c r="O6"/>
      <c r="P6"/>
    </row>
    <row r="7" spans="1:16" ht="16.5" customHeight="1">
      <c r="A7" s="114" t="s">
        <v>17</v>
      </c>
      <c r="B7" s="115"/>
      <c r="C7" s="37">
        <v>10</v>
      </c>
      <c r="O7"/>
      <c r="P7"/>
    </row>
    <row r="8" spans="1:16" ht="16.5" customHeight="1">
      <c r="A8" s="116" t="s">
        <v>18</v>
      </c>
      <c r="B8" s="115"/>
      <c r="C8" s="38" t="s">
        <v>104</v>
      </c>
      <c r="O8"/>
      <c r="P8"/>
    </row>
    <row r="9" spans="15:16" ht="16.5" customHeight="1">
      <c r="O9"/>
      <c r="P9"/>
    </row>
    <row r="10" spans="1:16" ht="22.5" customHeight="1">
      <c r="A10" s="90"/>
      <c r="B10" s="93"/>
      <c r="C10" s="102" t="s">
        <v>128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102" t="s">
        <v>293</v>
      </c>
      <c r="O10" s="103"/>
      <c r="P10" s="104"/>
    </row>
    <row r="11" spans="1:16" ht="69" customHeight="1">
      <c r="A11" s="84" t="s">
        <v>3</v>
      </c>
      <c r="B11" s="50" t="s">
        <v>4</v>
      </c>
      <c r="C11" s="50" t="s">
        <v>0</v>
      </c>
      <c r="D11" s="50" t="s">
        <v>1</v>
      </c>
      <c r="E11" s="50" t="s">
        <v>2</v>
      </c>
      <c r="F11" s="50" t="s">
        <v>5</v>
      </c>
      <c r="G11" s="50" t="s">
        <v>8</v>
      </c>
      <c r="H11" s="50" t="s">
        <v>12</v>
      </c>
      <c r="I11" s="50" t="s">
        <v>11</v>
      </c>
      <c r="J11" s="51" t="s">
        <v>6</v>
      </c>
      <c r="K11" s="50" t="s">
        <v>10</v>
      </c>
      <c r="L11" s="50" t="s">
        <v>9</v>
      </c>
      <c r="M11" s="50" t="s">
        <v>19</v>
      </c>
      <c r="N11" s="50" t="s">
        <v>7</v>
      </c>
      <c r="O11" s="87" t="s">
        <v>301</v>
      </c>
      <c r="P11" s="5" t="s">
        <v>302</v>
      </c>
    </row>
    <row r="12" spans="1:16" ht="114.75" customHeight="1">
      <c r="A12" s="85">
        <v>1</v>
      </c>
      <c r="B12" s="52" t="s">
        <v>110</v>
      </c>
      <c r="C12" s="55" t="s">
        <v>188</v>
      </c>
      <c r="D12" s="53" t="s">
        <v>126</v>
      </c>
      <c r="E12" s="53" t="s">
        <v>189</v>
      </c>
      <c r="F12" s="53" t="s">
        <v>22</v>
      </c>
      <c r="G12" s="53" t="s">
        <v>23</v>
      </c>
      <c r="H12" s="55" t="s">
        <v>24</v>
      </c>
      <c r="I12" s="55" t="s">
        <v>107</v>
      </c>
      <c r="J12" s="97" t="s">
        <v>117</v>
      </c>
      <c r="K12" s="97" t="s">
        <v>190</v>
      </c>
      <c r="L12" s="55">
        <v>30</v>
      </c>
      <c r="M12" s="53" t="s">
        <v>320</v>
      </c>
      <c r="N12" s="55" t="s">
        <v>182</v>
      </c>
      <c r="O12" s="55" t="s">
        <v>283</v>
      </c>
      <c r="P12" s="97" t="s">
        <v>117</v>
      </c>
    </row>
    <row r="13" spans="1:16" ht="118.5" customHeight="1">
      <c r="A13" s="85">
        <v>2</v>
      </c>
      <c r="B13" s="52" t="s">
        <v>110</v>
      </c>
      <c r="C13" s="53" t="s">
        <v>86</v>
      </c>
      <c r="D13" s="53" t="s">
        <v>87</v>
      </c>
      <c r="E13" s="53" t="s">
        <v>88</v>
      </c>
      <c r="F13" s="53" t="s">
        <v>22</v>
      </c>
      <c r="G13" s="69" t="s">
        <v>23</v>
      </c>
      <c r="H13" s="52" t="s">
        <v>24</v>
      </c>
      <c r="I13" s="66" t="s">
        <v>103</v>
      </c>
      <c r="J13" s="52" t="s">
        <v>25</v>
      </c>
      <c r="K13" s="52" t="s">
        <v>85</v>
      </c>
      <c r="L13" s="85">
        <v>23</v>
      </c>
      <c r="M13" s="62" t="s">
        <v>321</v>
      </c>
      <c r="N13" s="55" t="s">
        <v>82</v>
      </c>
      <c r="O13" s="55" t="s">
        <v>283</v>
      </c>
      <c r="P13" s="52" t="s">
        <v>25</v>
      </c>
    </row>
    <row r="14" spans="1:16" ht="115.5" customHeight="1">
      <c r="A14" s="85">
        <v>3</v>
      </c>
      <c r="B14" s="52" t="s">
        <v>110</v>
      </c>
      <c r="C14" s="55" t="s">
        <v>83</v>
      </c>
      <c r="D14" s="52" t="s">
        <v>77</v>
      </c>
      <c r="E14" s="52" t="s">
        <v>33</v>
      </c>
      <c r="F14" s="52" t="s">
        <v>27</v>
      </c>
      <c r="G14" s="69" t="s">
        <v>23</v>
      </c>
      <c r="H14" s="52" t="s">
        <v>24</v>
      </c>
      <c r="I14" s="66" t="s">
        <v>103</v>
      </c>
      <c r="J14" s="52" t="s">
        <v>25</v>
      </c>
      <c r="K14" s="52" t="s">
        <v>84</v>
      </c>
      <c r="L14" s="85">
        <v>20</v>
      </c>
      <c r="M14" s="62" t="s">
        <v>319</v>
      </c>
      <c r="N14" s="55" t="s">
        <v>82</v>
      </c>
      <c r="O14" s="55" t="s">
        <v>283</v>
      </c>
      <c r="P14" s="52" t="s">
        <v>25</v>
      </c>
    </row>
    <row r="15" spans="1:16" ht="102" customHeight="1">
      <c r="A15" s="85">
        <v>4</v>
      </c>
      <c r="B15" s="52" t="s">
        <v>110</v>
      </c>
      <c r="C15" s="85" t="s">
        <v>272</v>
      </c>
      <c r="D15" s="85" t="s">
        <v>273</v>
      </c>
      <c r="E15" s="85" t="s">
        <v>68</v>
      </c>
      <c r="F15" s="85" t="s">
        <v>27</v>
      </c>
      <c r="G15" s="55" t="s">
        <v>23</v>
      </c>
      <c r="H15" s="52" t="s">
        <v>24</v>
      </c>
      <c r="I15" s="85" t="s">
        <v>294</v>
      </c>
      <c r="J15" s="85" t="s">
        <v>127</v>
      </c>
      <c r="K15" s="85">
        <v>10</v>
      </c>
      <c r="L15" s="97">
        <v>20</v>
      </c>
      <c r="M15" s="97" t="s">
        <v>319</v>
      </c>
      <c r="N15" s="52" t="s">
        <v>216</v>
      </c>
      <c r="O15" s="55" t="s">
        <v>283</v>
      </c>
      <c r="P15" s="85" t="s">
        <v>127</v>
      </c>
    </row>
    <row r="16" spans="1:16" ht="103.5" customHeight="1">
      <c r="A16" s="85">
        <v>5</v>
      </c>
      <c r="B16" s="52" t="s">
        <v>110</v>
      </c>
      <c r="C16" s="97" t="s">
        <v>271</v>
      </c>
      <c r="D16" s="85" t="s">
        <v>165</v>
      </c>
      <c r="E16" s="85" t="s">
        <v>206</v>
      </c>
      <c r="F16" s="85" t="s">
        <v>22</v>
      </c>
      <c r="G16" s="55" t="s">
        <v>23</v>
      </c>
      <c r="H16" s="52" t="s">
        <v>24</v>
      </c>
      <c r="I16" s="85" t="s">
        <v>294</v>
      </c>
      <c r="J16" s="85" t="s">
        <v>127</v>
      </c>
      <c r="K16" s="85">
        <v>10</v>
      </c>
      <c r="L16" s="97">
        <v>18</v>
      </c>
      <c r="M16" s="97" t="s">
        <v>319</v>
      </c>
      <c r="N16" s="52" t="s">
        <v>216</v>
      </c>
      <c r="O16" s="55" t="s">
        <v>283</v>
      </c>
      <c r="P16" s="85" t="s">
        <v>127</v>
      </c>
    </row>
    <row r="17" spans="1:16" ht="102.75" customHeight="1">
      <c r="A17" s="85">
        <v>6</v>
      </c>
      <c r="B17" s="52" t="s">
        <v>110</v>
      </c>
      <c r="C17" s="85" t="s">
        <v>240</v>
      </c>
      <c r="D17" s="85" t="s">
        <v>241</v>
      </c>
      <c r="E17" s="85" t="s">
        <v>242</v>
      </c>
      <c r="F17" s="85" t="s">
        <v>27</v>
      </c>
      <c r="G17" s="97" t="s">
        <v>23</v>
      </c>
      <c r="H17" s="52" t="s">
        <v>24</v>
      </c>
      <c r="I17" s="89" t="s">
        <v>295</v>
      </c>
      <c r="J17" s="89" t="s">
        <v>243</v>
      </c>
      <c r="K17" s="62">
        <v>10</v>
      </c>
      <c r="L17" s="97">
        <v>16</v>
      </c>
      <c r="M17" s="97" t="s">
        <v>319</v>
      </c>
      <c r="N17" s="55" t="s">
        <v>239</v>
      </c>
      <c r="O17" s="55" t="s">
        <v>283</v>
      </c>
      <c r="P17" s="89" t="s">
        <v>243</v>
      </c>
    </row>
    <row r="18" spans="1:16" ht="99.75" customHeight="1">
      <c r="A18" s="85">
        <v>7</v>
      </c>
      <c r="B18" s="52" t="s">
        <v>110</v>
      </c>
      <c r="C18" s="97" t="s">
        <v>269</v>
      </c>
      <c r="D18" s="97" t="s">
        <v>41</v>
      </c>
      <c r="E18" s="97" t="s">
        <v>270</v>
      </c>
      <c r="F18" s="97" t="s">
        <v>27</v>
      </c>
      <c r="G18" s="97" t="s">
        <v>23</v>
      </c>
      <c r="H18" s="52" t="s">
        <v>24</v>
      </c>
      <c r="I18" s="62" t="s">
        <v>294</v>
      </c>
      <c r="J18" s="62" t="s">
        <v>127</v>
      </c>
      <c r="K18" s="62">
        <v>10</v>
      </c>
      <c r="L18" s="97">
        <v>11</v>
      </c>
      <c r="M18" s="97" t="s">
        <v>319</v>
      </c>
      <c r="N18" s="52" t="s">
        <v>216</v>
      </c>
      <c r="O18" s="55" t="s">
        <v>283</v>
      </c>
      <c r="P18" s="62" t="s">
        <v>127</v>
      </c>
    </row>
    <row r="19" spans="1:16" ht="119.25" customHeight="1">
      <c r="A19" s="55">
        <v>8</v>
      </c>
      <c r="B19" s="52" t="s">
        <v>110</v>
      </c>
      <c r="C19" s="85" t="s">
        <v>125</v>
      </c>
      <c r="D19" s="85" t="s">
        <v>89</v>
      </c>
      <c r="E19" s="85" t="s">
        <v>280</v>
      </c>
      <c r="F19" s="85" t="s">
        <v>22</v>
      </c>
      <c r="G19" s="55" t="s">
        <v>23</v>
      </c>
      <c r="H19" s="52" t="s">
        <v>24</v>
      </c>
      <c r="I19" s="55" t="s">
        <v>296</v>
      </c>
      <c r="J19" s="55" t="s">
        <v>281</v>
      </c>
      <c r="K19" s="97">
        <v>10</v>
      </c>
      <c r="L19" s="55">
        <v>11</v>
      </c>
      <c r="M19" s="55" t="s">
        <v>319</v>
      </c>
      <c r="N19" s="55" t="s">
        <v>282</v>
      </c>
      <c r="O19" s="55" t="s">
        <v>283</v>
      </c>
      <c r="P19" s="55" t="s">
        <v>281</v>
      </c>
    </row>
    <row r="20" spans="1:16" ht="117.75" customHeight="1">
      <c r="A20" s="85">
        <v>9</v>
      </c>
      <c r="B20" s="52" t="s">
        <v>110</v>
      </c>
      <c r="C20" s="55" t="s">
        <v>183</v>
      </c>
      <c r="D20" s="85" t="s">
        <v>184</v>
      </c>
      <c r="E20" s="85" t="s">
        <v>185</v>
      </c>
      <c r="F20" s="85" t="s">
        <v>27</v>
      </c>
      <c r="G20" s="55" t="s">
        <v>23</v>
      </c>
      <c r="H20" s="55" t="s">
        <v>24</v>
      </c>
      <c r="I20" s="85" t="s">
        <v>107</v>
      </c>
      <c r="J20" s="85" t="s">
        <v>117</v>
      </c>
      <c r="K20" s="85" t="s">
        <v>186</v>
      </c>
      <c r="L20" s="55">
        <v>10</v>
      </c>
      <c r="M20" s="55" t="s">
        <v>319</v>
      </c>
      <c r="N20" s="55" t="s">
        <v>182</v>
      </c>
      <c r="O20" s="55" t="s">
        <v>283</v>
      </c>
      <c r="P20" s="85" t="s">
        <v>117</v>
      </c>
    </row>
    <row r="21" spans="1:16" ht="119.25" customHeight="1">
      <c r="A21" s="85">
        <v>10</v>
      </c>
      <c r="B21" s="52" t="s">
        <v>110</v>
      </c>
      <c r="C21" s="55" t="s">
        <v>90</v>
      </c>
      <c r="D21" s="53" t="s">
        <v>89</v>
      </c>
      <c r="E21" s="53" t="s">
        <v>91</v>
      </c>
      <c r="F21" s="53" t="s">
        <v>22</v>
      </c>
      <c r="G21" s="69" t="s">
        <v>23</v>
      </c>
      <c r="H21" s="52" t="s">
        <v>24</v>
      </c>
      <c r="I21" s="66" t="s">
        <v>103</v>
      </c>
      <c r="J21" s="52" t="s">
        <v>25</v>
      </c>
      <c r="K21" s="52" t="s">
        <v>84</v>
      </c>
      <c r="L21" s="85">
        <v>9</v>
      </c>
      <c r="M21" s="62" t="s">
        <v>319</v>
      </c>
      <c r="N21" s="55" t="s">
        <v>82</v>
      </c>
      <c r="O21" s="55" t="s">
        <v>283</v>
      </c>
      <c r="P21" s="52" t="s">
        <v>25</v>
      </c>
    </row>
    <row r="22" spans="1:16" ht="133.5" customHeight="1">
      <c r="A22" s="97">
        <v>11</v>
      </c>
      <c r="B22" s="52" t="s">
        <v>110</v>
      </c>
      <c r="C22" s="85" t="s">
        <v>179</v>
      </c>
      <c r="D22" s="85" t="s">
        <v>124</v>
      </c>
      <c r="E22" s="85" t="s">
        <v>180</v>
      </c>
      <c r="F22" s="85" t="s">
        <v>22</v>
      </c>
      <c r="G22" s="55" t="s">
        <v>23</v>
      </c>
      <c r="H22" s="55" t="s">
        <v>24</v>
      </c>
      <c r="I22" s="97" t="s">
        <v>107</v>
      </c>
      <c r="J22" s="97" t="s">
        <v>108</v>
      </c>
      <c r="K22" s="85" t="s">
        <v>181</v>
      </c>
      <c r="L22" s="55">
        <v>7</v>
      </c>
      <c r="M22" s="55" t="s">
        <v>319</v>
      </c>
      <c r="N22" s="55" t="s">
        <v>182</v>
      </c>
      <c r="O22" s="55" t="s">
        <v>283</v>
      </c>
      <c r="P22" s="97" t="s">
        <v>108</v>
      </c>
    </row>
    <row r="23" spans="1:16" ht="118.5" customHeight="1">
      <c r="A23" s="85">
        <v>12</v>
      </c>
      <c r="B23" s="52" t="s">
        <v>110</v>
      </c>
      <c r="C23" s="85" t="s">
        <v>119</v>
      </c>
      <c r="D23" s="85" t="s">
        <v>187</v>
      </c>
      <c r="E23" s="85" t="s">
        <v>120</v>
      </c>
      <c r="F23" s="85" t="s">
        <v>22</v>
      </c>
      <c r="G23" s="55" t="s">
        <v>23</v>
      </c>
      <c r="H23" s="55" t="s">
        <v>24</v>
      </c>
      <c r="I23" s="97" t="s">
        <v>107</v>
      </c>
      <c r="J23" s="97" t="s">
        <v>108</v>
      </c>
      <c r="K23" s="97" t="s">
        <v>181</v>
      </c>
      <c r="L23" s="52">
        <v>6</v>
      </c>
      <c r="M23" s="59" t="s">
        <v>319</v>
      </c>
      <c r="N23" s="55" t="s">
        <v>182</v>
      </c>
      <c r="O23" s="55" t="s">
        <v>283</v>
      </c>
      <c r="P23" s="97" t="s">
        <v>108</v>
      </c>
    </row>
    <row r="24" spans="2:14" ht="30.75" customHeight="1">
      <c r="B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30.75" customHeight="1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30.75" customHeight="1">
      <c r="B2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30.75" customHeight="1">
      <c r="B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30.75" customHeight="1">
      <c r="B2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30.75" customHeight="1">
      <c r="B2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30.75" customHeight="1">
      <c r="B3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30.75" customHeight="1">
      <c r="B3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ht="30.75" customHeight="1">
      <c r="P32"/>
    </row>
    <row r="33" ht="30.75" customHeight="1">
      <c r="P33"/>
    </row>
    <row r="34" ht="30.75" customHeight="1">
      <c r="P34"/>
    </row>
    <row r="35" ht="30.75" customHeight="1">
      <c r="P35"/>
    </row>
    <row r="36" ht="30.75" customHeight="1">
      <c r="P36"/>
    </row>
    <row r="37" ht="30.75" customHeight="1">
      <c r="P37"/>
    </row>
    <row r="38" ht="30.75" customHeight="1"/>
    <row r="39" ht="30.75" customHeight="1"/>
    <row r="40" ht="30.75" customHeight="1"/>
    <row r="41" spans="16:18" ht="30.75" customHeight="1">
      <c r="P41" s="46"/>
      <c r="Q41" s="46"/>
      <c r="R41" s="47"/>
    </row>
    <row r="42" ht="30.75" customHeight="1"/>
    <row r="43" ht="30.75" customHeight="1"/>
    <row r="44" ht="30.75" customHeight="1"/>
    <row r="45" ht="30.75" customHeight="1"/>
    <row r="46" ht="30.75" customHeight="1"/>
  </sheetData>
  <sheetProtection/>
  <mergeCells count="9">
    <mergeCell ref="C10:M10"/>
    <mergeCell ref="N10:P10"/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1:F11 C4:C8 A4:A8 F12 F18:F22 B12:B23"/>
    <dataValidation allowBlank="1" showInputMessage="1" showErrorMessage="1" sqref="F16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="60" zoomScaleNormal="60" workbookViewId="0" topLeftCell="A9">
      <selection activeCell="L13" sqref="K13:L14"/>
    </sheetView>
  </sheetViews>
  <sheetFormatPr defaultColWidth="9.00390625" defaultRowHeight="12.75"/>
  <cols>
    <col min="1" max="1" width="4.25390625" style="16" customWidth="1"/>
    <col min="2" max="2" width="13.00390625" style="15" customWidth="1"/>
    <col min="3" max="3" width="14.875" style="22" customWidth="1"/>
    <col min="4" max="4" width="10.625" style="22" customWidth="1"/>
    <col min="5" max="5" width="13.875" style="22" customWidth="1"/>
    <col min="6" max="6" width="6.75390625" style="16" customWidth="1"/>
    <col min="7" max="7" width="6.00390625" style="16" customWidth="1"/>
    <col min="8" max="8" width="11.00390625" style="15" customWidth="1"/>
    <col min="9" max="9" width="30.125" style="15" customWidth="1"/>
    <col min="10" max="10" width="15.375" style="15" customWidth="1"/>
    <col min="11" max="11" width="7.875" style="16" customWidth="1"/>
    <col min="12" max="12" width="9.25390625" style="14" customWidth="1"/>
    <col min="13" max="13" width="13.75390625" style="14" customWidth="1"/>
    <col min="14" max="14" width="15.00390625" style="15" customWidth="1"/>
    <col min="15" max="15" width="10.125" style="2" customWidth="1"/>
    <col min="16" max="16" width="10.875" style="2" customWidth="1"/>
    <col min="17" max="16384" width="9.125" style="2" customWidth="1"/>
  </cols>
  <sheetData>
    <row r="1" spans="1:14" ht="15">
      <c r="A1" s="19"/>
      <c r="B1" s="17"/>
      <c r="C1" s="21"/>
      <c r="D1" s="21"/>
      <c r="E1" s="21"/>
      <c r="F1" s="19"/>
      <c r="G1" s="19"/>
      <c r="H1" s="17"/>
      <c r="I1" s="17"/>
      <c r="J1" s="17"/>
      <c r="K1" s="117"/>
      <c r="L1" s="117"/>
      <c r="M1" s="117"/>
      <c r="N1" s="117"/>
    </row>
    <row r="2" spans="1:14" ht="33.75" customHeight="1">
      <c r="A2" s="19"/>
      <c r="B2" s="111" t="s">
        <v>99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5"/>
      <c r="N2" s="31"/>
    </row>
    <row r="3" spans="1:14" ht="16.5" customHeight="1">
      <c r="A3" s="19"/>
      <c r="B3" s="17"/>
      <c r="C3" s="21"/>
      <c r="D3" s="21"/>
      <c r="E3" s="21"/>
      <c r="F3" s="19"/>
      <c r="G3" s="19"/>
      <c r="H3" s="17"/>
      <c r="I3" s="17"/>
      <c r="J3" s="17"/>
      <c r="K3" s="19"/>
      <c r="L3" s="30"/>
      <c r="M3" s="30"/>
      <c r="N3" s="17"/>
    </row>
    <row r="4" spans="1:3" ht="16.5" customHeight="1">
      <c r="A4" s="123" t="s">
        <v>14</v>
      </c>
      <c r="B4" s="124"/>
      <c r="C4" s="39" t="s">
        <v>291</v>
      </c>
    </row>
    <row r="5" spans="1:3" ht="16.5" customHeight="1">
      <c r="A5" s="123" t="s">
        <v>15</v>
      </c>
      <c r="B5" s="124"/>
      <c r="C5" s="36" t="s">
        <v>21</v>
      </c>
    </row>
    <row r="6" spans="1:15" ht="16.5" customHeight="1">
      <c r="A6" s="125" t="s">
        <v>16</v>
      </c>
      <c r="B6" s="122"/>
      <c r="C6" s="37" t="s">
        <v>98</v>
      </c>
      <c r="O6" s="22"/>
    </row>
    <row r="7" spans="1:15" ht="16.5" customHeight="1">
      <c r="A7" s="125" t="s">
        <v>17</v>
      </c>
      <c r="B7" s="122"/>
      <c r="C7" s="37">
        <v>11</v>
      </c>
      <c r="O7" s="22"/>
    </row>
    <row r="8" spans="1:15" ht="16.5" customHeight="1">
      <c r="A8" s="116" t="s">
        <v>18</v>
      </c>
      <c r="B8" s="122"/>
      <c r="C8" s="38" t="s">
        <v>104</v>
      </c>
      <c r="O8" s="22"/>
    </row>
    <row r="9" ht="16.5" customHeight="1">
      <c r="O9" s="22"/>
    </row>
    <row r="10" spans="1:16" ht="16.5" customHeight="1">
      <c r="A10" s="92"/>
      <c r="B10" s="91"/>
      <c r="C10" s="102" t="s">
        <v>128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119" t="s">
        <v>292</v>
      </c>
      <c r="O10" s="120"/>
      <c r="P10" s="121"/>
    </row>
    <row r="11" spans="1:16" ht="55.5" customHeight="1">
      <c r="A11" s="4" t="s">
        <v>3</v>
      </c>
      <c r="B11" s="5" t="s">
        <v>20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8</v>
      </c>
      <c r="H11" s="5" t="s">
        <v>12</v>
      </c>
      <c r="I11" s="5" t="s">
        <v>11</v>
      </c>
      <c r="J11" s="6" t="s">
        <v>6</v>
      </c>
      <c r="K11" s="5" t="s">
        <v>10</v>
      </c>
      <c r="L11" s="5" t="s">
        <v>9</v>
      </c>
      <c r="M11" s="18" t="s">
        <v>19</v>
      </c>
      <c r="N11" s="5" t="s">
        <v>7</v>
      </c>
      <c r="O11" s="87" t="s">
        <v>301</v>
      </c>
      <c r="P11" s="5" t="s">
        <v>302</v>
      </c>
    </row>
    <row r="12" spans="1:16" ht="146.25" customHeight="1">
      <c r="A12" s="55">
        <v>1</v>
      </c>
      <c r="B12" s="52" t="s">
        <v>110</v>
      </c>
      <c r="C12" s="53" t="s">
        <v>92</v>
      </c>
      <c r="D12" s="53" t="s">
        <v>93</v>
      </c>
      <c r="E12" s="53" t="s">
        <v>68</v>
      </c>
      <c r="F12" s="53" t="s">
        <v>27</v>
      </c>
      <c r="G12" s="69" t="s">
        <v>23</v>
      </c>
      <c r="H12" s="52" t="s">
        <v>24</v>
      </c>
      <c r="I12" s="66" t="s">
        <v>103</v>
      </c>
      <c r="J12" s="52" t="s">
        <v>25</v>
      </c>
      <c r="K12" s="85">
        <v>11</v>
      </c>
      <c r="L12" s="76">
        <v>21</v>
      </c>
      <c r="M12" s="62" t="s">
        <v>320</v>
      </c>
      <c r="N12" s="55" t="s">
        <v>82</v>
      </c>
      <c r="O12" s="55" t="s">
        <v>283</v>
      </c>
      <c r="P12" s="52" t="s">
        <v>25</v>
      </c>
    </row>
    <row r="13" spans="1:16" ht="145.5" customHeight="1">
      <c r="A13" s="55">
        <v>2</v>
      </c>
      <c r="B13" s="52" t="s">
        <v>110</v>
      </c>
      <c r="C13" s="52" t="s">
        <v>183</v>
      </c>
      <c r="D13" s="52" t="s">
        <v>191</v>
      </c>
      <c r="E13" s="52" t="s">
        <v>185</v>
      </c>
      <c r="F13" s="52" t="s">
        <v>27</v>
      </c>
      <c r="G13" s="55" t="s">
        <v>23</v>
      </c>
      <c r="H13" s="55" t="s">
        <v>24</v>
      </c>
      <c r="I13" s="97" t="s">
        <v>205</v>
      </c>
      <c r="J13" s="97" t="s">
        <v>117</v>
      </c>
      <c r="K13" s="52" t="s">
        <v>192</v>
      </c>
      <c r="L13" s="53">
        <v>19</v>
      </c>
      <c r="M13" s="97" t="s">
        <v>321</v>
      </c>
      <c r="N13" s="52" t="s">
        <v>118</v>
      </c>
      <c r="O13" s="55" t="s">
        <v>283</v>
      </c>
      <c r="P13" s="97" t="s">
        <v>117</v>
      </c>
    </row>
    <row r="14" spans="1:16" ht="153" customHeight="1">
      <c r="A14" s="73">
        <v>3</v>
      </c>
      <c r="B14" s="52" t="s">
        <v>110</v>
      </c>
      <c r="C14" s="72" t="s">
        <v>193</v>
      </c>
      <c r="D14" s="72" t="s">
        <v>89</v>
      </c>
      <c r="E14" s="72" t="s">
        <v>194</v>
      </c>
      <c r="F14" s="72" t="s">
        <v>22</v>
      </c>
      <c r="G14" s="72" t="s">
        <v>23</v>
      </c>
      <c r="H14" s="72" t="s">
        <v>24</v>
      </c>
      <c r="I14" s="101" t="s">
        <v>290</v>
      </c>
      <c r="J14" s="97" t="s">
        <v>149</v>
      </c>
      <c r="K14" s="72" t="s">
        <v>195</v>
      </c>
      <c r="L14" s="73">
        <v>18</v>
      </c>
      <c r="M14" s="101" t="s">
        <v>319</v>
      </c>
      <c r="N14" s="55" t="s">
        <v>109</v>
      </c>
      <c r="O14" s="55" t="s">
        <v>283</v>
      </c>
      <c r="P14" s="97" t="s">
        <v>149</v>
      </c>
    </row>
    <row r="15" spans="1:16" ht="118.5" customHeight="1">
      <c r="A15" s="55">
        <v>4</v>
      </c>
      <c r="B15" s="52" t="s">
        <v>110</v>
      </c>
      <c r="C15" s="53" t="s">
        <v>97</v>
      </c>
      <c r="D15" s="53" t="s">
        <v>45</v>
      </c>
      <c r="E15" s="53" t="s">
        <v>34</v>
      </c>
      <c r="F15" s="53" t="s">
        <v>22</v>
      </c>
      <c r="G15" s="52" t="s">
        <v>23</v>
      </c>
      <c r="H15" s="52" t="s">
        <v>24</v>
      </c>
      <c r="I15" s="66" t="s">
        <v>103</v>
      </c>
      <c r="J15" s="52" t="s">
        <v>25</v>
      </c>
      <c r="K15" s="65">
        <v>11</v>
      </c>
      <c r="L15" s="76">
        <v>14</v>
      </c>
      <c r="M15" s="62" t="s">
        <v>319</v>
      </c>
      <c r="N15" s="55" t="s">
        <v>82</v>
      </c>
      <c r="O15" s="55" t="s">
        <v>283</v>
      </c>
      <c r="P15" s="52" t="s">
        <v>25</v>
      </c>
    </row>
    <row r="16" spans="1:16" ht="117" customHeight="1">
      <c r="A16" s="55">
        <v>5</v>
      </c>
      <c r="B16" s="52" t="s">
        <v>110</v>
      </c>
      <c r="C16" s="97" t="s">
        <v>277</v>
      </c>
      <c r="D16" s="97" t="s">
        <v>278</v>
      </c>
      <c r="E16" s="97" t="s">
        <v>279</v>
      </c>
      <c r="F16" s="97" t="s">
        <v>22</v>
      </c>
      <c r="G16" s="97" t="s">
        <v>23</v>
      </c>
      <c r="H16" s="52" t="s">
        <v>24</v>
      </c>
      <c r="I16" s="62" t="s">
        <v>289</v>
      </c>
      <c r="J16" s="62" t="s">
        <v>127</v>
      </c>
      <c r="K16" s="97">
        <v>11</v>
      </c>
      <c r="L16" s="97">
        <v>14</v>
      </c>
      <c r="M16" s="85" t="s">
        <v>319</v>
      </c>
      <c r="N16" s="52" t="s">
        <v>268</v>
      </c>
      <c r="O16" s="55" t="s">
        <v>283</v>
      </c>
      <c r="P16" s="62" t="s">
        <v>127</v>
      </c>
    </row>
    <row r="17" spans="1:16" ht="122.25" customHeight="1">
      <c r="A17" s="55">
        <v>6</v>
      </c>
      <c r="B17" s="52" t="s">
        <v>110</v>
      </c>
      <c r="C17" s="55" t="s">
        <v>285</v>
      </c>
      <c r="D17" s="55" t="s">
        <v>66</v>
      </c>
      <c r="E17" s="55" t="s">
        <v>286</v>
      </c>
      <c r="F17" s="59" t="s">
        <v>22</v>
      </c>
      <c r="G17" s="55" t="s">
        <v>23</v>
      </c>
      <c r="H17" s="52" t="s">
        <v>24</v>
      </c>
      <c r="I17" s="85" t="s">
        <v>288</v>
      </c>
      <c r="J17" s="85" t="s">
        <v>284</v>
      </c>
      <c r="K17" s="97">
        <v>11</v>
      </c>
      <c r="L17" s="76">
        <v>14</v>
      </c>
      <c r="M17" s="85" t="s">
        <v>319</v>
      </c>
      <c r="N17" s="55" t="s">
        <v>287</v>
      </c>
      <c r="O17" s="55" t="s">
        <v>283</v>
      </c>
      <c r="P17" s="85" t="s">
        <v>284</v>
      </c>
    </row>
    <row r="18" spans="1:16" ht="114.75" customHeight="1">
      <c r="A18" s="55">
        <v>7</v>
      </c>
      <c r="B18" s="52" t="s">
        <v>110</v>
      </c>
      <c r="C18" s="69" t="s">
        <v>94</v>
      </c>
      <c r="D18" s="69" t="s">
        <v>95</v>
      </c>
      <c r="E18" s="69" t="s">
        <v>96</v>
      </c>
      <c r="F18" s="69" t="s">
        <v>22</v>
      </c>
      <c r="G18" s="52" t="s">
        <v>23</v>
      </c>
      <c r="H18" s="52" t="s">
        <v>24</v>
      </c>
      <c r="I18" s="66" t="s">
        <v>103</v>
      </c>
      <c r="J18" s="52" t="s">
        <v>25</v>
      </c>
      <c r="K18" s="55">
        <v>11</v>
      </c>
      <c r="L18" s="85">
        <v>13</v>
      </c>
      <c r="M18" s="97" t="s">
        <v>319</v>
      </c>
      <c r="N18" s="55" t="s">
        <v>82</v>
      </c>
      <c r="O18" s="55" t="s">
        <v>283</v>
      </c>
      <c r="P18" s="52" t="s">
        <v>25</v>
      </c>
    </row>
    <row r="19" spans="1:16" s="7" customFormat="1" ht="113.25" customHeight="1">
      <c r="A19" s="55">
        <v>8</v>
      </c>
      <c r="B19" s="52" t="s">
        <v>110</v>
      </c>
      <c r="C19" s="85" t="s">
        <v>196</v>
      </c>
      <c r="D19" s="85" t="s">
        <v>197</v>
      </c>
      <c r="E19" s="85" t="s">
        <v>32</v>
      </c>
      <c r="F19" s="85" t="s">
        <v>27</v>
      </c>
      <c r="G19" s="55" t="s">
        <v>23</v>
      </c>
      <c r="H19" s="52" t="s">
        <v>24</v>
      </c>
      <c r="I19" s="85" t="s">
        <v>205</v>
      </c>
      <c r="J19" s="85" t="s">
        <v>117</v>
      </c>
      <c r="K19" s="52" t="s">
        <v>192</v>
      </c>
      <c r="L19" s="62">
        <v>11</v>
      </c>
      <c r="M19" s="85" t="s">
        <v>319</v>
      </c>
      <c r="N19" s="52" t="s">
        <v>118</v>
      </c>
      <c r="O19" s="55" t="s">
        <v>283</v>
      </c>
      <c r="P19" s="85" t="s">
        <v>117</v>
      </c>
    </row>
    <row r="20" spans="1:16" ht="119.25" customHeight="1">
      <c r="A20" s="55">
        <v>9</v>
      </c>
      <c r="B20" s="52" t="s">
        <v>110</v>
      </c>
      <c r="C20" s="53" t="s">
        <v>198</v>
      </c>
      <c r="D20" s="53" t="s">
        <v>199</v>
      </c>
      <c r="E20" s="53" t="s">
        <v>200</v>
      </c>
      <c r="F20" s="53" t="s">
        <v>27</v>
      </c>
      <c r="G20" s="55" t="s">
        <v>23</v>
      </c>
      <c r="H20" s="52" t="s">
        <v>24</v>
      </c>
      <c r="I20" s="85" t="s">
        <v>205</v>
      </c>
      <c r="J20" s="85" t="s">
        <v>117</v>
      </c>
      <c r="K20" s="52" t="s">
        <v>192</v>
      </c>
      <c r="L20" s="97">
        <v>10</v>
      </c>
      <c r="M20" s="85" t="s">
        <v>319</v>
      </c>
      <c r="N20" s="52" t="s">
        <v>156</v>
      </c>
      <c r="O20" s="55" t="s">
        <v>283</v>
      </c>
      <c r="P20" s="85" t="s">
        <v>117</v>
      </c>
    </row>
    <row r="21" spans="1:16" ht="157.5" customHeight="1">
      <c r="A21" s="55">
        <v>10</v>
      </c>
      <c r="B21" s="52" t="s">
        <v>110</v>
      </c>
      <c r="C21" s="55" t="s">
        <v>274</v>
      </c>
      <c r="D21" s="55" t="s">
        <v>275</v>
      </c>
      <c r="E21" s="55" t="s">
        <v>276</v>
      </c>
      <c r="F21" s="59" t="s">
        <v>22</v>
      </c>
      <c r="G21" s="52" t="s">
        <v>23</v>
      </c>
      <c r="H21" s="52" t="s">
        <v>24</v>
      </c>
      <c r="I21" s="62" t="s">
        <v>289</v>
      </c>
      <c r="J21" s="85" t="s">
        <v>127</v>
      </c>
      <c r="K21" s="85">
        <v>11</v>
      </c>
      <c r="L21" s="76">
        <v>10</v>
      </c>
      <c r="M21" s="85" t="s">
        <v>319</v>
      </c>
      <c r="N21" s="52" t="s">
        <v>268</v>
      </c>
      <c r="O21" s="55" t="s">
        <v>283</v>
      </c>
      <c r="P21" s="85" t="s">
        <v>127</v>
      </c>
    </row>
    <row r="22" spans="1:16" ht="157.5" customHeight="1">
      <c r="A22" s="55">
        <v>11</v>
      </c>
      <c r="B22" s="52" t="s">
        <v>110</v>
      </c>
      <c r="C22" s="53" t="s">
        <v>203</v>
      </c>
      <c r="D22" s="53" t="s">
        <v>81</v>
      </c>
      <c r="E22" s="53" t="s">
        <v>204</v>
      </c>
      <c r="F22" s="53" t="s">
        <v>27</v>
      </c>
      <c r="G22" s="55" t="s">
        <v>23</v>
      </c>
      <c r="H22" s="52" t="s">
        <v>24</v>
      </c>
      <c r="I22" s="97" t="s">
        <v>205</v>
      </c>
      <c r="J22" s="97" t="s">
        <v>117</v>
      </c>
      <c r="K22" s="52" t="s">
        <v>192</v>
      </c>
      <c r="L22" s="53">
        <v>9</v>
      </c>
      <c r="M22" s="97" t="s">
        <v>319</v>
      </c>
      <c r="N22" s="52" t="s">
        <v>156</v>
      </c>
      <c r="O22" s="55" t="s">
        <v>283</v>
      </c>
      <c r="P22" s="97" t="s">
        <v>117</v>
      </c>
    </row>
    <row r="23" spans="1:16" ht="148.5" customHeight="1">
      <c r="A23" s="55">
        <v>12</v>
      </c>
      <c r="B23" s="52" t="s">
        <v>110</v>
      </c>
      <c r="C23" s="53" t="s">
        <v>314</v>
      </c>
      <c r="D23" s="53" t="s">
        <v>315</v>
      </c>
      <c r="E23" s="53" t="s">
        <v>316</v>
      </c>
      <c r="F23" s="53" t="s">
        <v>22</v>
      </c>
      <c r="G23" s="55" t="s">
        <v>23</v>
      </c>
      <c r="H23" s="52" t="s">
        <v>24</v>
      </c>
      <c r="I23" s="97" t="s">
        <v>289</v>
      </c>
      <c r="J23" s="97" t="s">
        <v>127</v>
      </c>
      <c r="K23" s="85">
        <v>11</v>
      </c>
      <c r="L23" s="85">
        <v>8</v>
      </c>
      <c r="M23" s="85" t="s">
        <v>319</v>
      </c>
      <c r="N23" s="52" t="s">
        <v>268</v>
      </c>
      <c r="O23" s="55" t="s">
        <v>283</v>
      </c>
      <c r="P23" s="97" t="s">
        <v>127</v>
      </c>
    </row>
    <row r="24" spans="1:16" ht="132" customHeight="1">
      <c r="A24" s="55">
        <v>13</v>
      </c>
      <c r="B24" s="52" t="s">
        <v>110</v>
      </c>
      <c r="C24" s="97" t="s">
        <v>201</v>
      </c>
      <c r="D24" s="97" t="s">
        <v>130</v>
      </c>
      <c r="E24" s="97" t="s">
        <v>202</v>
      </c>
      <c r="F24" s="97" t="s">
        <v>27</v>
      </c>
      <c r="G24" s="55" t="s">
        <v>23</v>
      </c>
      <c r="H24" s="52" t="s">
        <v>24</v>
      </c>
      <c r="I24" s="85" t="s">
        <v>205</v>
      </c>
      <c r="J24" s="85" t="s">
        <v>117</v>
      </c>
      <c r="K24" s="52" t="s">
        <v>192</v>
      </c>
      <c r="L24" s="52">
        <v>7</v>
      </c>
      <c r="M24" s="85" t="s">
        <v>319</v>
      </c>
      <c r="N24" s="52" t="s">
        <v>156</v>
      </c>
      <c r="O24" s="55" t="s">
        <v>283</v>
      </c>
      <c r="P24" s="85" t="s">
        <v>117</v>
      </c>
    </row>
    <row r="25" spans="1:14" ht="30.75" customHeight="1">
      <c r="A25" s="2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30.75" customHeight="1">
      <c r="A26" s="2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30.75" customHeight="1">
      <c r="A27" s="2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0.75" customHeight="1">
      <c r="A28" s="2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30.75" customHeight="1">
      <c r="A29" s="2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30.75" customHeight="1">
      <c r="A30" s="2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30.75" customHeight="1">
      <c r="A31" s="2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30.75" customHeight="1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30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30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30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30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30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ht="30.75" customHeight="1"/>
    <row r="39" ht="30.75" customHeight="1"/>
    <row r="40" ht="30.75" customHeight="1"/>
    <row r="41" ht="30.75" customHeight="1"/>
  </sheetData>
  <sheetProtection/>
  <mergeCells count="9">
    <mergeCell ref="C10:M10"/>
    <mergeCell ref="N10:P10"/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1:F11 B15:F15 A4:A8 C4:C8 B12:B14 B16:B24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2022-11-24T11:35:45Z</cp:lastPrinted>
  <dcterms:created xsi:type="dcterms:W3CDTF">2007-11-07T20:16:05Z</dcterms:created>
  <dcterms:modified xsi:type="dcterms:W3CDTF">2022-11-29T12:29:17Z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