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54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класс'!$A$1:$R$24</definedName>
    <definedName name="_xlnm.Print_Area" localSheetId="1">'8 класс'!$A$1:$R$31</definedName>
  </definedNames>
  <calcPr fullCalcOnLoad="1" refMode="R1C1"/>
</workbook>
</file>

<file path=xl/sharedStrings.xml><?xml version="1.0" encoding="utf-8"?>
<sst xmlns="http://schemas.openxmlformats.org/spreadsheetml/2006/main" count="1180" uniqueCount="318">
  <si>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</si>
  <si>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</si>
  <si>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</si>
  <si>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</si>
  <si>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</si>
  <si>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</si>
  <si>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</si>
  <si>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</si>
  <si>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</si>
  <si>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</si>
  <si>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</si>
  <si>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</si>
  <si>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</si>
  <si>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</si>
  <si>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</si>
  <si>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</si>
  <si>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</si>
  <si>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</si>
  <si>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</si>
  <si>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</si>
  <si>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</si>
  <si>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</si>
  <si>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</si>
  <si>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</si>
  <si>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</si>
  <si>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</si>
  <si>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</si>
  <si>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</si>
  <si>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</si>
  <si>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</si>
  <si>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м</t>
  </si>
  <si>
    <t>РФ</t>
  </si>
  <si>
    <t>не имеются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</si>
  <si>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</si>
  <si>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</si>
  <si>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учитель математики</t>
  </si>
  <si>
    <t>Руслановна</t>
  </si>
  <si>
    <t>ж</t>
  </si>
  <si>
    <t>Азатовна</t>
  </si>
  <si>
    <t>Юлия</t>
  </si>
  <si>
    <t>Закирова</t>
  </si>
  <si>
    <t>Нурия</t>
  </si>
  <si>
    <t>Ильдаровна</t>
  </si>
  <si>
    <t>Гузалия</t>
  </si>
  <si>
    <t>Илшатовна</t>
  </si>
  <si>
    <t>Шаймухаметов</t>
  </si>
  <si>
    <t>Азат</t>
  </si>
  <si>
    <t>Азаматович</t>
  </si>
  <si>
    <t>Гаянов</t>
  </si>
  <si>
    <t>Камиль</t>
  </si>
  <si>
    <t>Айратовч</t>
  </si>
  <si>
    <t>Яхин</t>
  </si>
  <si>
    <t>Урал</t>
  </si>
  <si>
    <t>Динисович</t>
  </si>
  <si>
    <t>Ильвина</t>
  </si>
  <si>
    <t>Элина</t>
  </si>
  <si>
    <t>Мусина</t>
  </si>
  <si>
    <t>Наиля</t>
  </si>
  <si>
    <t>Ильнурович</t>
  </si>
  <si>
    <t>Зарипова</t>
  </si>
  <si>
    <t>Талипова</t>
  </si>
  <si>
    <t>Аделя</t>
  </si>
  <si>
    <t>Динарисовна</t>
  </si>
  <si>
    <t>Ринатовна</t>
  </si>
  <si>
    <t>Шайдуллин</t>
  </si>
  <si>
    <t>Марат</t>
  </si>
  <si>
    <t>Динарович</t>
  </si>
  <si>
    <t>Сатимова</t>
  </si>
  <si>
    <t>Алсу</t>
  </si>
  <si>
    <t>Мансуровна</t>
  </si>
  <si>
    <t>Наилевна</t>
  </si>
  <si>
    <t>Ахатов</t>
  </si>
  <si>
    <t>Салават</t>
  </si>
  <si>
    <t>Русланович</t>
  </si>
  <si>
    <t>Эльмира</t>
  </si>
  <si>
    <t>Айдаровна</t>
  </si>
  <si>
    <t>Булат</t>
  </si>
  <si>
    <t>Файзуллин</t>
  </si>
  <si>
    <t>Тимур</t>
  </si>
  <si>
    <t>Маратович</t>
  </si>
  <si>
    <t>Маратовна</t>
  </si>
  <si>
    <t>Набиуллин</t>
  </si>
  <si>
    <t>Ильдусович</t>
  </si>
  <si>
    <t>Гаянова</t>
  </si>
  <si>
    <t>Айгиза</t>
  </si>
  <si>
    <t>Айратовна</t>
  </si>
  <si>
    <t>Ришатович</t>
  </si>
  <si>
    <t>муниципальное общеобразовательное бюджетное учреждение "Гимназия №2 с. Бураево" муниципального района Бураевский район РБ</t>
  </si>
  <si>
    <t>МОБУ Гимназия №2 с. Бураево</t>
  </si>
  <si>
    <t>Нуртдинова</t>
  </si>
  <si>
    <t>Шамиль</t>
  </si>
  <si>
    <t>Артем</t>
  </si>
  <si>
    <t>Илюсович</t>
  </si>
  <si>
    <t>Михалев</t>
  </si>
  <si>
    <t>Владимирович</t>
  </si>
  <si>
    <t>Махмутов</t>
  </si>
  <si>
    <t>Ильназ</t>
  </si>
  <si>
    <t>Салаватович</t>
  </si>
  <si>
    <t>7а</t>
  </si>
  <si>
    <t>Давлетханов</t>
  </si>
  <si>
    <t>Фанилевич</t>
  </si>
  <si>
    <t>Ахметшин</t>
  </si>
  <si>
    <t>Флюсович</t>
  </si>
  <si>
    <t xml:space="preserve">Хайртдинова </t>
  </si>
  <si>
    <t>Элеанора</t>
  </si>
  <si>
    <t>Флюровна</t>
  </si>
  <si>
    <t>Галинурова</t>
  </si>
  <si>
    <t>Алина</t>
  </si>
  <si>
    <t>8а</t>
  </si>
  <si>
    <t>Садикова Э.Ф.</t>
  </si>
  <si>
    <t>8б</t>
  </si>
  <si>
    <t xml:space="preserve">Ягафаров </t>
  </si>
  <si>
    <t>Радикович</t>
  </si>
  <si>
    <t>Ильмира</t>
  </si>
  <si>
    <t>9а</t>
  </si>
  <si>
    <t>9б</t>
  </si>
  <si>
    <t>Махиянов</t>
  </si>
  <si>
    <t>Рустем</t>
  </si>
  <si>
    <t>Галиева</t>
  </si>
  <si>
    <t>Ирековна</t>
  </si>
  <si>
    <t>Лилия</t>
  </si>
  <si>
    <t>10 в</t>
  </si>
  <si>
    <t>10а</t>
  </si>
  <si>
    <t xml:space="preserve">Шамсутдинова </t>
  </si>
  <si>
    <t>Альмира</t>
  </si>
  <si>
    <t>Ильсуровна</t>
  </si>
  <si>
    <t xml:space="preserve">Исламов </t>
  </si>
  <si>
    <t xml:space="preserve">Искандэр </t>
  </si>
  <si>
    <t>Раушанович</t>
  </si>
  <si>
    <t>11б</t>
  </si>
  <si>
    <t>11а</t>
  </si>
  <si>
    <t>нет</t>
  </si>
  <si>
    <t>Муниципальное общеобразовательное автономное учреждение "Средняя  общеобразовательная школа №3 с. Бураево"</t>
  </si>
  <si>
    <t>МОАУ СОШ №3 с. Бураево</t>
  </si>
  <si>
    <t>Радиковна</t>
  </si>
  <si>
    <t>Регина</t>
  </si>
  <si>
    <t>Алмаз</t>
  </si>
  <si>
    <t xml:space="preserve">Абрарова </t>
  </si>
  <si>
    <t>Ильфатовна</t>
  </si>
  <si>
    <t>Марселевна</t>
  </si>
  <si>
    <t>Маликов</t>
  </si>
  <si>
    <t>Азатович</t>
  </si>
  <si>
    <t>10б</t>
  </si>
  <si>
    <t>Нигаматьянова</t>
  </si>
  <si>
    <t>Рамиля</t>
  </si>
  <si>
    <t>Данифовна</t>
  </si>
  <si>
    <t xml:space="preserve">Аглямова </t>
  </si>
  <si>
    <t>Зульфия</t>
  </si>
  <si>
    <t>МОБУ СОШ д.Большебадраково</t>
  </si>
  <si>
    <t>Сафин</t>
  </si>
  <si>
    <t>Инсаф</t>
  </si>
  <si>
    <t>Муниципальное общеобразовательное бюджетное учреждение "Средняя общеобразоватльная школа д.Ваныш-Алпаутово" муниципального района Бураевский район Республики Башкортостан</t>
  </si>
  <si>
    <t>МОБУ СОШ д.Ваныш-Алпаутово</t>
  </si>
  <si>
    <t>муж</t>
  </si>
  <si>
    <t xml:space="preserve">Муниципальное общеобразовательное бюджетное учреждение«Средняя общеобразовательная школа д. Каинлыково» муниципального района Бураевский район РБ
</t>
  </si>
  <si>
    <t>МОБУ СОШ д.Каинлыково</t>
  </si>
  <si>
    <t>Рамилевна</t>
  </si>
  <si>
    <t>Шакирова</t>
  </si>
  <si>
    <t>Ситдикова</t>
  </si>
  <si>
    <t>Муниципальное общеобразовательное бюджетное учреждение «Основная  общеобразовательная школа имени Мусалии Галеевны Хайруллиной д.Кашкалево  »</t>
  </si>
  <si>
    <t>МОБУ ООШ д.Кашкалево</t>
  </si>
  <si>
    <t>Нафис</t>
  </si>
  <si>
    <t xml:space="preserve">Ситдикьянова </t>
  </si>
  <si>
    <t>Олия</t>
  </si>
  <si>
    <t>Муниципальное общеобразовательное бюджетное учреждение " Основная  общеобразовательная школа д.Тангатарово" муниципального района Бураевский район Республики Башкортостан</t>
  </si>
  <si>
    <t>МОБУ ООШ д.Тангатарово</t>
  </si>
  <si>
    <t>Нигаматьянов</t>
  </si>
  <si>
    <t>Разиль</t>
  </si>
  <si>
    <t>Муниципаьное общеобразовательное бюджетное учреждение СОШ с.Челкаково</t>
  </si>
  <si>
    <t>МОБУ СОШ с.Челкаково</t>
  </si>
  <si>
    <t>муниципальное общеобразовательное бюджетное учреждение "Основная общеобразовательная школа д.Шабаево" муниципального района Бураевского района Республики Башкортостан</t>
  </si>
  <si>
    <t>МОБУ ООШ д.Шабаево МР Бураевский район РБ</t>
  </si>
  <si>
    <t>Фаттахова</t>
  </si>
  <si>
    <t>7 класс</t>
  </si>
  <si>
    <t>8 класс</t>
  </si>
  <si>
    <t>9 класс</t>
  </si>
  <si>
    <t>11 класс</t>
  </si>
  <si>
    <t>МОБУ ООШ д.Кудашево МР Бураевский район РБ</t>
  </si>
  <si>
    <t>английский язык</t>
  </si>
  <si>
    <t>Камалова Р.Д.</t>
  </si>
  <si>
    <t>учитель английского языка</t>
  </si>
  <si>
    <t>Гайфуллина С.М.</t>
  </si>
  <si>
    <t>Неля</t>
  </si>
  <si>
    <t>Илфировна</t>
  </si>
  <si>
    <t>7в</t>
  </si>
  <si>
    <t>Давлетбаева</t>
  </si>
  <si>
    <t>Азалия</t>
  </si>
  <si>
    <t>Гаязова Р.Ф.</t>
  </si>
  <si>
    <t xml:space="preserve">Хаматханова </t>
  </si>
  <si>
    <t xml:space="preserve">Азалия </t>
  </si>
  <si>
    <t>Данияровна</t>
  </si>
  <si>
    <t>не</t>
  </si>
  <si>
    <t>учитель  английского языка</t>
  </si>
  <si>
    <t>Багманова</t>
  </si>
  <si>
    <t>Анваровна</t>
  </si>
  <si>
    <t>Фархутдинова Л.М.</t>
  </si>
  <si>
    <t>Булаова</t>
  </si>
  <si>
    <t>Лениза</t>
  </si>
  <si>
    <t>Ренатовна</t>
  </si>
  <si>
    <t>Шуварова С.А.</t>
  </si>
  <si>
    <t xml:space="preserve">Васимова </t>
  </si>
  <si>
    <t>Диля</t>
  </si>
  <si>
    <t xml:space="preserve">Хазиахметова </t>
  </si>
  <si>
    <t>Альфитовна</t>
  </si>
  <si>
    <t>Вахитова Р.Б.</t>
  </si>
  <si>
    <t>Шагиахметова</t>
  </si>
  <si>
    <t>Рустамовна</t>
  </si>
  <si>
    <t>Хусниярова Г.Р.</t>
  </si>
  <si>
    <t>Давлятов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</si>
  <si>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Бураевского района Республики Башкортостан</t>
  </si>
  <si>
    <t>Миннуллина Р.Ш.</t>
  </si>
  <si>
    <t>Валиева Эльза Тагировна</t>
  </si>
  <si>
    <t>Гаязова Г.Г.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</si>
  <si>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Бураевского района Республики Башкортостан</t>
  </si>
  <si>
    <t>МОБУ ООШ Тангатаров</t>
  </si>
  <si>
    <t>Мунирова А.Х.</t>
  </si>
  <si>
    <t xml:space="preserve">Башарова </t>
  </si>
  <si>
    <t>Динара</t>
  </si>
  <si>
    <t>Фархутдинова А.Н.</t>
  </si>
  <si>
    <t>Дильбар</t>
  </si>
  <si>
    <t>Мирзагитовна</t>
  </si>
  <si>
    <t>Муниципальное общеобразовательное бюджетное учреждение "Средняя общеобразоватльная школа д.Большебадраково" муниципального района Бураевский район Республики Башкортостан</t>
  </si>
  <si>
    <t>Нафикова Г.Ф.</t>
  </si>
  <si>
    <t>Вильданова</t>
  </si>
  <si>
    <t>Муллаярова</t>
  </si>
  <si>
    <t>Рафаэловна</t>
  </si>
  <si>
    <t>Элена</t>
  </si>
  <si>
    <t>Фанусовна</t>
  </si>
  <si>
    <t>Сафина Лилия Даниловна</t>
  </si>
  <si>
    <t>Ситдикова Г.З.</t>
  </si>
  <si>
    <t>Самигуллина З.Н.</t>
  </si>
  <si>
    <t>Галиханова</t>
  </si>
  <si>
    <t>Азалина</t>
  </si>
  <si>
    <t>Муниципальное общеобразовательное бюджетное учреждение "Средняя общеобразоватльная школа д.Новотазларово" муниципального района Бураевский район Республики Башкортостан</t>
  </si>
  <si>
    <t>МОБУ СОШ д.Новотазларово</t>
  </si>
  <si>
    <t>Русламханова Г.А.</t>
  </si>
  <si>
    <t xml:space="preserve">Исламова </t>
  </si>
  <si>
    <t>Зарина</t>
  </si>
  <si>
    <t>Радмировна</t>
  </si>
  <si>
    <t>Муниципальное общеобразовательное бюджетное учреждение "Средняя общеобразоватльная школа с.Челкаково" муниципального района Бураевский район Республики Башкортостан</t>
  </si>
  <si>
    <t>гаязова Р.Ф.</t>
  </si>
  <si>
    <t>Таздинов</t>
  </si>
  <si>
    <t xml:space="preserve">Вадим </t>
  </si>
  <si>
    <t xml:space="preserve">Нургалиева </t>
  </si>
  <si>
    <t>Эльвина</t>
  </si>
  <si>
    <t>Рашитовна</t>
  </si>
  <si>
    <t>Рафикова Г.М.</t>
  </si>
  <si>
    <t xml:space="preserve">Фахразиев </t>
  </si>
  <si>
    <t>Альбертович</t>
  </si>
  <si>
    <t>Хамзина</t>
  </si>
  <si>
    <t>Миляуша</t>
  </si>
  <si>
    <t>Фархутдинова</t>
  </si>
  <si>
    <t>Фандусовна</t>
  </si>
  <si>
    <t xml:space="preserve">Хайбрахманова </t>
  </si>
  <si>
    <t>Гузель</t>
  </si>
  <si>
    <t>Салаватовна</t>
  </si>
  <si>
    <t>Ильнара</t>
  </si>
  <si>
    <t>Шакирханова</t>
  </si>
  <si>
    <t>Давлетханова Л.М.</t>
  </si>
  <si>
    <t>Раимова</t>
  </si>
  <si>
    <t>Диана</t>
  </si>
  <si>
    <t>Расуловна</t>
  </si>
  <si>
    <t>Муртазина</t>
  </si>
  <si>
    <t>Айдусовна</t>
  </si>
  <si>
    <t>Альбина</t>
  </si>
  <si>
    <t xml:space="preserve">Шакиров </t>
  </si>
  <si>
    <t xml:space="preserve">Гаязова Р.Ф </t>
  </si>
  <si>
    <t xml:space="preserve">Галинурова </t>
  </si>
  <si>
    <t>Ленаровна</t>
  </si>
  <si>
    <t>Гареев</t>
  </si>
  <si>
    <t>ремаль</t>
  </si>
  <si>
    <t>Булатович</t>
  </si>
  <si>
    <t>Курбангалиева Р.Р.</t>
  </si>
  <si>
    <t>Насертдинова</t>
  </si>
  <si>
    <t>Муллаянова</t>
  </si>
  <si>
    <t xml:space="preserve">Абраров </t>
  </si>
  <si>
    <t>Вадим</t>
  </si>
  <si>
    <t>Шарипова</t>
  </si>
  <si>
    <t>Давлетханова С.М.</t>
  </si>
  <si>
    <t>Назифовна</t>
  </si>
  <si>
    <t>Мустафин</t>
  </si>
  <si>
    <t>Курбанова</t>
  </si>
  <si>
    <t>Чулпан</t>
  </si>
  <si>
    <t>Римовна</t>
  </si>
  <si>
    <t>Сафиуллина</t>
  </si>
  <si>
    <t>Валерия</t>
  </si>
  <si>
    <t>Тимерханова</t>
  </si>
  <si>
    <t>Дамировна</t>
  </si>
  <si>
    <t>Галлямова</t>
  </si>
  <si>
    <t>Ляйсан</t>
  </si>
  <si>
    <t>Фанзиловна</t>
  </si>
  <si>
    <t>Имамова</t>
  </si>
  <si>
    <t>Шартдинова</t>
  </si>
  <si>
    <t>Фларитовна</t>
  </si>
  <si>
    <t xml:space="preserve">английский язык </t>
  </si>
  <si>
    <t xml:space="preserve">Насибуллин </t>
  </si>
  <si>
    <t>Айдар</t>
  </si>
  <si>
    <t xml:space="preserve">Зайнутдинова </t>
  </si>
  <si>
    <t>Победитель</t>
  </si>
  <si>
    <t>призер</t>
  </si>
  <si>
    <t>Лугманова</t>
  </si>
  <si>
    <t>победитель</t>
  </si>
  <si>
    <t>участник</t>
  </si>
  <si>
    <t xml:space="preserve">Саетгалиева </t>
  </si>
  <si>
    <t>н</t>
  </si>
  <si>
    <t xml:space="preserve">Рамазанова </t>
  </si>
  <si>
    <t>Айгуль</t>
  </si>
  <si>
    <t>Якупова</t>
  </si>
  <si>
    <t>Дина</t>
  </si>
  <si>
    <t>рф</t>
  </si>
  <si>
    <t>Набиуллина</t>
  </si>
  <si>
    <t>Ягафарова</t>
  </si>
  <si>
    <t>Дарина</t>
  </si>
  <si>
    <t>Дюсьмитова</t>
  </si>
  <si>
    <t>Аделина</t>
  </si>
  <si>
    <t>Гарипова</t>
  </si>
  <si>
    <t>Рашидовна</t>
  </si>
  <si>
    <t>Ильгизовна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</si>
</sst>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10" xfId="55" applyFont="1" applyBorder="1" applyAlignment="1">
      <alignment horizontal="left" vertical="top"/>
      <protection/>
    </xf>
    <xf numFmtId="0" fontId="8" fillId="32" borderId="10" xfId="0" applyFont="1" applyFill="1" applyBorder="1" applyAlignment="1">
      <alignment horizontal="left" vertical="top"/>
    </xf>
    <xf numFmtId="0" fontId="59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54" applyFont="1" applyFill="1" applyBorder="1" applyAlignment="1">
      <alignment horizontal="left" vertical="top"/>
      <protection/>
    </xf>
    <xf numFmtId="0" fontId="60" fillId="0" borderId="10" xfId="0" applyFont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61" fillId="0" borderId="10" xfId="53" applyFont="1" applyBorder="1" applyAlignment="1">
      <alignment horizontal="left" vertical="top" wrapText="1"/>
      <protection/>
    </xf>
    <xf numFmtId="0" fontId="8" fillId="0" borderId="10" xfId="56" applyFont="1" applyBorder="1" applyAlignment="1">
      <alignment horizontal="left" vertical="top"/>
      <protection/>
    </xf>
    <xf numFmtId="0" fontId="11" fillId="0" borderId="10" xfId="0" applyFont="1" applyBorder="1" applyAlignment="1">
      <alignment horizontal="left" vertical="top"/>
    </xf>
    <xf numFmtId="0" fontId="8" fillId="0" borderId="10" xfId="55" applyFont="1" applyFill="1" applyBorder="1" applyAlignment="1">
      <alignment horizontal="left" vertical="top"/>
      <protection/>
    </xf>
    <xf numFmtId="14" fontId="11" fillId="0" borderId="10" xfId="0" applyNumberFormat="1" applyFont="1" applyFill="1" applyBorder="1" applyAlignment="1">
      <alignment horizontal="left" vertical="top"/>
    </xf>
    <xf numFmtId="0" fontId="8" fillId="0" borderId="10" xfId="54" applyFont="1" applyBorder="1" applyAlignment="1">
      <alignment horizontal="left" vertical="top"/>
      <protection/>
    </xf>
    <xf numFmtId="0" fontId="59" fillId="33" borderId="10" xfId="0" applyFont="1" applyFill="1" applyBorder="1" applyAlignment="1">
      <alignment horizontal="left" vertical="top"/>
    </xf>
    <xf numFmtId="0" fontId="59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32" borderId="10" xfId="0" applyFont="1" applyFill="1" applyBorder="1" applyAlignment="1">
      <alignment vertical="top"/>
    </xf>
    <xf numFmtId="0" fontId="59" fillId="3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62" fillId="0" borderId="10" xfId="0" applyFont="1" applyBorder="1" applyAlignment="1">
      <alignment vertical="top"/>
    </xf>
    <xf numFmtId="14" fontId="8" fillId="0" borderId="10" xfId="0" applyNumberFormat="1" applyFont="1" applyBorder="1" applyAlignment="1">
      <alignment vertical="top"/>
    </xf>
    <xf numFmtId="0" fontId="60" fillId="33" borderId="10" xfId="0" applyFont="1" applyFill="1" applyBorder="1" applyAlignment="1">
      <alignment vertical="top"/>
    </xf>
    <xf numFmtId="0" fontId="60" fillId="0" borderId="10" xfId="0" applyFont="1" applyBorder="1" applyAlignment="1">
      <alignment vertical="top"/>
    </xf>
    <xf numFmtId="0" fontId="8" fillId="32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14" fontId="8" fillId="32" borderId="10" xfId="0" applyNumberFormat="1" applyFont="1" applyFill="1" applyBorder="1" applyAlignment="1">
      <alignment vertical="top"/>
    </xf>
    <xf numFmtId="0" fontId="60" fillId="0" borderId="10" xfId="53" applyFont="1" applyBorder="1" applyAlignment="1">
      <alignment vertical="top"/>
      <protection/>
    </xf>
    <xf numFmtId="0" fontId="59" fillId="0" borderId="10" xfId="0" applyFont="1" applyFill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35" fillId="32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63" fillId="0" borderId="10" xfId="0" applyFont="1" applyBorder="1" applyAlignment="1">
      <alignment vertical="top"/>
    </xf>
    <xf numFmtId="0" fontId="9" fillId="32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55" applyFont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/>
    </xf>
    <xf numFmtId="0" fontId="64" fillId="0" borderId="10" xfId="0" applyFont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0" fontId="8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5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28">
      <selection activeCell="C29" sqref="C29"/>
    </sheetView>
  </sheetViews>
  <sheetFormatPr defaultColWidth="9.00390625" defaultRowHeight="12.75"/>
  <cols>
    <col min="1" max="1" width="9.25390625" style="0" bestFit="1" customWidth="1"/>
    <col min="3" max="3" width="12.00390625" style="0" bestFit="1" customWidth="1"/>
    <col min="6" max="6" width="10.25390625" style="0" customWidth="1"/>
    <col min="9" max="9" width="20.125" style="0" customWidth="1"/>
    <col min="11" max="11" width="9.125" style="0" bestFit="1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94"/>
      <c r="K1" s="94"/>
      <c r="L1" s="94"/>
      <c r="M1" s="94"/>
      <c r="N1" s="94"/>
      <c r="O1" s="94"/>
      <c r="P1" s="2"/>
      <c r="Q1" s="2"/>
      <c r="R1" s="2"/>
    </row>
    <row r="2" spans="1:18" ht="15">
      <c r="A2" s="1"/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"/>
      <c r="Q2" s="2"/>
      <c r="R2" s="2"/>
    </row>
    <row r="3" spans="1:18" ht="15">
      <c r="A3" s="96" t="s">
        <v>0</v>
      </c>
      <c r="B3" s="97"/>
      <c r="C3" s="3" t="s">
        <v>178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18" ht="15">
      <c r="A4" s="96" t="s">
        <v>15</v>
      </c>
      <c r="B4" s="97"/>
      <c r="C4" s="98"/>
      <c r="D4" s="99"/>
      <c r="E4" s="99"/>
      <c r="F4" s="4"/>
      <c r="G4" s="4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18" ht="15">
      <c r="A5" s="100" t="s">
        <v>1</v>
      </c>
      <c r="B5" s="101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15">
      <c r="A6" s="100" t="s">
        <v>7</v>
      </c>
      <c r="B6" s="101"/>
      <c r="C6" s="4" t="s">
        <v>173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2"/>
      <c r="Q6" s="2"/>
      <c r="R6" s="2"/>
    </row>
    <row r="7" spans="1:18" ht="15">
      <c r="A7" s="102" t="s">
        <v>9</v>
      </c>
      <c r="B7" s="101"/>
      <c r="C7" s="14">
        <v>44168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2"/>
      <c r="Q7" s="2"/>
      <c r="R7" s="2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</row>
    <row r="9" spans="1:18" ht="15">
      <c r="A9" s="5"/>
      <c r="B9" s="6"/>
      <c r="C9" s="103" t="s">
        <v>2</v>
      </c>
      <c r="D9" s="104"/>
      <c r="E9" s="104"/>
      <c r="F9" s="104"/>
      <c r="G9" s="104"/>
      <c r="H9" s="104"/>
      <c r="I9" s="104"/>
      <c r="J9" s="104" t="s">
        <v>3</v>
      </c>
      <c r="K9" s="104"/>
      <c r="L9" s="104"/>
      <c r="M9" s="104"/>
      <c r="N9" s="104"/>
      <c r="O9" s="104"/>
      <c r="P9" s="104" t="s">
        <v>25</v>
      </c>
      <c r="Q9" s="104"/>
      <c r="R9" s="104"/>
    </row>
    <row r="10" spans="1:18" ht="15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5"/>
    </row>
    <row r="11" spans="1:18" ht="135">
      <c r="A11" s="82" t="s">
        <v>8</v>
      </c>
      <c r="B11" s="83" t="s">
        <v>10</v>
      </c>
      <c r="C11" s="83" t="s">
        <v>4</v>
      </c>
      <c r="D11" s="83" t="s">
        <v>5</v>
      </c>
      <c r="E11" s="83" t="s">
        <v>6</v>
      </c>
      <c r="F11" s="83" t="s">
        <v>11</v>
      </c>
      <c r="G11" s="83" t="s">
        <v>16</v>
      </c>
      <c r="H11" s="83" t="s">
        <v>21</v>
      </c>
      <c r="I11" s="83" t="s">
        <v>20</v>
      </c>
      <c r="J11" s="83" t="s">
        <v>12</v>
      </c>
      <c r="K11" s="83" t="s">
        <v>19</v>
      </c>
      <c r="L11" s="83" t="s">
        <v>18</v>
      </c>
      <c r="M11" s="83" t="s">
        <v>17</v>
      </c>
      <c r="N11" s="83" t="s">
        <v>13</v>
      </c>
      <c r="O11" s="83" t="s">
        <v>14</v>
      </c>
      <c r="P11" s="83" t="s">
        <v>26</v>
      </c>
      <c r="Q11" s="83" t="s">
        <v>27</v>
      </c>
      <c r="R11" s="83" t="s">
        <v>28</v>
      </c>
    </row>
    <row r="12" spans="1:18" ht="189">
      <c r="A12" s="23">
        <v>1</v>
      </c>
      <c r="B12" s="20" t="s">
        <v>29</v>
      </c>
      <c r="C12" s="44" t="s">
        <v>40</v>
      </c>
      <c r="D12" s="44" t="s">
        <v>182</v>
      </c>
      <c r="E12" s="44" t="s">
        <v>183</v>
      </c>
      <c r="F12" s="34" t="s">
        <v>37</v>
      </c>
      <c r="G12" s="34" t="s">
        <v>31</v>
      </c>
      <c r="H12" s="34" t="s">
        <v>32</v>
      </c>
      <c r="I12" s="36" t="s">
        <v>33</v>
      </c>
      <c r="J12" s="31" t="s">
        <v>34</v>
      </c>
      <c r="K12" s="44" t="s">
        <v>184</v>
      </c>
      <c r="L12" s="37">
        <v>54</v>
      </c>
      <c r="M12" s="39" t="s">
        <v>301</v>
      </c>
      <c r="N12" s="44" t="s">
        <v>179</v>
      </c>
      <c r="O12" s="34" t="s">
        <v>180</v>
      </c>
      <c r="P12" s="31"/>
      <c r="Q12" s="31"/>
      <c r="R12" s="31"/>
    </row>
    <row r="13" spans="1:18" ht="126">
      <c r="A13" s="23">
        <v>2</v>
      </c>
      <c r="B13" s="26" t="s">
        <v>29</v>
      </c>
      <c r="C13" s="24" t="s">
        <v>202</v>
      </c>
      <c r="D13" s="24" t="s">
        <v>68</v>
      </c>
      <c r="E13" s="24" t="s">
        <v>203</v>
      </c>
      <c r="F13" s="39" t="s">
        <v>37</v>
      </c>
      <c r="G13" s="39" t="s">
        <v>31</v>
      </c>
      <c r="H13" s="25" t="s">
        <v>32</v>
      </c>
      <c r="I13" s="31" t="s">
        <v>132</v>
      </c>
      <c r="J13" s="63" t="s">
        <v>133</v>
      </c>
      <c r="K13" s="23" t="s">
        <v>98</v>
      </c>
      <c r="L13" s="84">
        <v>40</v>
      </c>
      <c r="M13" s="84" t="s">
        <v>299</v>
      </c>
      <c r="N13" s="85" t="s">
        <v>204</v>
      </c>
      <c r="O13" s="34" t="s">
        <v>180</v>
      </c>
      <c r="P13" s="39"/>
      <c r="Q13" s="39"/>
      <c r="R13" s="39"/>
    </row>
    <row r="14" spans="1:18" ht="78.75">
      <c r="A14" s="23">
        <v>3</v>
      </c>
      <c r="B14" s="26" t="s">
        <v>29</v>
      </c>
      <c r="C14" s="25" t="s">
        <v>166</v>
      </c>
      <c r="D14" s="25" t="s">
        <v>167</v>
      </c>
      <c r="E14" s="25" t="s">
        <v>86</v>
      </c>
      <c r="F14" s="25" t="s">
        <v>30</v>
      </c>
      <c r="G14" s="25" t="s">
        <v>31</v>
      </c>
      <c r="H14" s="25" t="s">
        <v>32</v>
      </c>
      <c r="I14" s="31" t="s">
        <v>168</v>
      </c>
      <c r="J14" s="31" t="s">
        <v>169</v>
      </c>
      <c r="K14" s="25">
        <v>7</v>
      </c>
      <c r="L14" s="25">
        <v>38</v>
      </c>
      <c r="M14" s="25" t="s">
        <v>299</v>
      </c>
      <c r="N14" s="34" t="s">
        <v>212</v>
      </c>
      <c r="O14" s="34" t="s">
        <v>180</v>
      </c>
      <c r="P14" s="39"/>
      <c r="Q14" s="39"/>
      <c r="R14" s="39"/>
    </row>
    <row r="15" spans="1:18" ht="126">
      <c r="A15" s="23">
        <v>4</v>
      </c>
      <c r="B15" s="26" t="s">
        <v>29</v>
      </c>
      <c r="C15" s="40" t="s">
        <v>205</v>
      </c>
      <c r="D15" s="40" t="s">
        <v>41</v>
      </c>
      <c r="E15" s="40" t="s">
        <v>206</v>
      </c>
      <c r="F15" s="41" t="s">
        <v>37</v>
      </c>
      <c r="G15" s="39" t="s">
        <v>31</v>
      </c>
      <c r="H15" s="25" t="s">
        <v>32</v>
      </c>
      <c r="I15" s="31" t="s">
        <v>132</v>
      </c>
      <c r="J15" s="63" t="s">
        <v>133</v>
      </c>
      <c r="K15" s="23" t="s">
        <v>98</v>
      </c>
      <c r="L15" s="86">
        <v>34</v>
      </c>
      <c r="M15" s="84" t="s">
        <v>302</v>
      </c>
      <c r="N15" s="85" t="s">
        <v>207</v>
      </c>
      <c r="O15" s="34" t="s">
        <v>180</v>
      </c>
      <c r="P15" s="39"/>
      <c r="Q15" s="39"/>
      <c r="R15" s="39"/>
    </row>
    <row r="16" spans="1:18" ht="141.75">
      <c r="A16" s="23">
        <v>5</v>
      </c>
      <c r="B16" s="26" t="s">
        <v>29</v>
      </c>
      <c r="C16" s="26" t="s">
        <v>95</v>
      </c>
      <c r="D16" s="26" t="s">
        <v>96</v>
      </c>
      <c r="E16" s="26" t="s">
        <v>97</v>
      </c>
      <c r="F16" s="36" t="s">
        <v>30</v>
      </c>
      <c r="G16" s="34" t="s">
        <v>31</v>
      </c>
      <c r="H16" s="34" t="s">
        <v>32</v>
      </c>
      <c r="I16" s="46" t="s">
        <v>87</v>
      </c>
      <c r="J16" s="34" t="s">
        <v>88</v>
      </c>
      <c r="K16" s="23" t="s">
        <v>98</v>
      </c>
      <c r="L16" s="26">
        <v>31</v>
      </c>
      <c r="M16" s="26" t="s">
        <v>302</v>
      </c>
      <c r="N16" s="46" t="s">
        <v>195</v>
      </c>
      <c r="O16" s="34" t="s">
        <v>180</v>
      </c>
      <c r="P16" s="35"/>
      <c r="Q16" s="35"/>
      <c r="R16" s="35"/>
    </row>
    <row r="17" spans="1:18" ht="204.75">
      <c r="A17" s="23">
        <v>6</v>
      </c>
      <c r="B17" s="26" t="s">
        <v>29</v>
      </c>
      <c r="C17" s="25" t="s">
        <v>172</v>
      </c>
      <c r="D17" s="25" t="s">
        <v>120</v>
      </c>
      <c r="E17" s="25" t="s">
        <v>63</v>
      </c>
      <c r="F17" s="25" t="s">
        <v>37</v>
      </c>
      <c r="G17" s="25" t="s">
        <v>31</v>
      </c>
      <c r="H17" s="25" t="s">
        <v>131</v>
      </c>
      <c r="I17" s="31" t="s">
        <v>170</v>
      </c>
      <c r="J17" s="34" t="s">
        <v>171</v>
      </c>
      <c r="K17" s="25">
        <v>7</v>
      </c>
      <c r="L17" s="25">
        <v>23</v>
      </c>
      <c r="M17" s="25" t="s">
        <v>302</v>
      </c>
      <c r="N17" s="34" t="s">
        <v>211</v>
      </c>
      <c r="O17" s="34" t="s">
        <v>180</v>
      </c>
      <c r="P17" s="39"/>
      <c r="Q17" s="39"/>
      <c r="R17" s="39"/>
    </row>
    <row r="18" spans="1:18" ht="141.75">
      <c r="A18" s="23">
        <v>7</v>
      </c>
      <c r="B18" s="26" t="s">
        <v>29</v>
      </c>
      <c r="C18" s="26" t="s">
        <v>193</v>
      </c>
      <c r="D18" s="26" t="s">
        <v>189</v>
      </c>
      <c r="E18" s="26" t="s">
        <v>194</v>
      </c>
      <c r="F18" s="35" t="s">
        <v>37</v>
      </c>
      <c r="G18" s="34" t="s">
        <v>31</v>
      </c>
      <c r="H18" s="34" t="s">
        <v>32</v>
      </c>
      <c r="I18" s="46" t="s">
        <v>87</v>
      </c>
      <c r="J18" s="34" t="s">
        <v>88</v>
      </c>
      <c r="K18" s="23" t="s">
        <v>98</v>
      </c>
      <c r="L18" s="26">
        <v>22</v>
      </c>
      <c r="M18" s="26" t="s">
        <v>302</v>
      </c>
      <c r="N18" s="46" t="s">
        <v>187</v>
      </c>
      <c r="O18" s="34" t="s">
        <v>180</v>
      </c>
      <c r="P18" s="31"/>
      <c r="Q18" s="31"/>
      <c r="R18" s="31"/>
    </row>
    <row r="19" spans="1:18" ht="141.75">
      <c r="A19" s="23">
        <v>8</v>
      </c>
      <c r="B19" s="20" t="s">
        <v>29</v>
      </c>
      <c r="C19" s="44" t="s">
        <v>188</v>
      </c>
      <c r="D19" s="44" t="s">
        <v>189</v>
      </c>
      <c r="E19" s="44" t="s">
        <v>190</v>
      </c>
      <c r="F19" s="34" t="s">
        <v>37</v>
      </c>
      <c r="G19" s="34" t="s">
        <v>31</v>
      </c>
      <c r="H19" s="34" t="s">
        <v>191</v>
      </c>
      <c r="I19" s="46" t="s">
        <v>87</v>
      </c>
      <c r="J19" s="34" t="s">
        <v>88</v>
      </c>
      <c r="K19" s="44" t="s">
        <v>98</v>
      </c>
      <c r="L19" s="31">
        <v>20</v>
      </c>
      <c r="M19" s="31" t="s">
        <v>302</v>
      </c>
      <c r="N19" s="44" t="s">
        <v>187</v>
      </c>
      <c r="O19" s="34" t="s">
        <v>192</v>
      </c>
      <c r="P19" s="31"/>
      <c r="Q19" s="31"/>
      <c r="R19" s="31"/>
    </row>
    <row r="20" spans="1:18" ht="189">
      <c r="A20" s="23">
        <v>9</v>
      </c>
      <c r="B20" s="20" t="s">
        <v>29</v>
      </c>
      <c r="C20" s="44" t="s">
        <v>45</v>
      </c>
      <c r="D20" s="44" t="s">
        <v>46</v>
      </c>
      <c r="E20" s="44" t="s">
        <v>47</v>
      </c>
      <c r="F20" s="34" t="s">
        <v>30</v>
      </c>
      <c r="G20" s="34" t="s">
        <v>31</v>
      </c>
      <c r="H20" s="34" t="s">
        <v>32</v>
      </c>
      <c r="I20" s="36" t="s">
        <v>33</v>
      </c>
      <c r="J20" s="31" t="s">
        <v>34</v>
      </c>
      <c r="K20" s="44">
        <v>7</v>
      </c>
      <c r="L20" s="37">
        <v>15</v>
      </c>
      <c r="M20" s="39" t="s">
        <v>302</v>
      </c>
      <c r="N20" s="44" t="s">
        <v>179</v>
      </c>
      <c r="O20" s="34" t="s">
        <v>180</v>
      </c>
      <c r="P20" s="31"/>
      <c r="Q20" s="31"/>
      <c r="R20" s="31"/>
    </row>
    <row r="21" spans="1:18" ht="189">
      <c r="A21" s="23">
        <v>10</v>
      </c>
      <c r="B21" s="20" t="s">
        <v>29</v>
      </c>
      <c r="C21" s="44" t="s">
        <v>48</v>
      </c>
      <c r="D21" s="44" t="s">
        <v>49</v>
      </c>
      <c r="E21" s="44" t="s">
        <v>50</v>
      </c>
      <c r="F21" s="34" t="s">
        <v>30</v>
      </c>
      <c r="G21" s="34" t="s">
        <v>31</v>
      </c>
      <c r="H21" s="34" t="s">
        <v>32</v>
      </c>
      <c r="I21" s="36" t="s">
        <v>33</v>
      </c>
      <c r="J21" s="31" t="s">
        <v>34</v>
      </c>
      <c r="K21" s="44">
        <v>7</v>
      </c>
      <c r="L21" s="37">
        <v>15</v>
      </c>
      <c r="M21" s="39" t="s">
        <v>302</v>
      </c>
      <c r="N21" s="44" t="s">
        <v>181</v>
      </c>
      <c r="O21" s="34" t="s">
        <v>180</v>
      </c>
      <c r="P21" s="31"/>
      <c r="Q21" s="31"/>
      <c r="R21" s="31"/>
    </row>
    <row r="22" spans="1:18" ht="141.75">
      <c r="A22" s="23">
        <v>11</v>
      </c>
      <c r="B22" s="26" t="s">
        <v>29</v>
      </c>
      <c r="C22" s="26" t="s">
        <v>196</v>
      </c>
      <c r="D22" s="26" t="s">
        <v>197</v>
      </c>
      <c r="E22" s="26" t="s">
        <v>198</v>
      </c>
      <c r="F22" s="36" t="s">
        <v>37</v>
      </c>
      <c r="G22" s="34" t="s">
        <v>31</v>
      </c>
      <c r="H22" s="34" t="s">
        <v>32</v>
      </c>
      <c r="I22" s="46" t="s">
        <v>87</v>
      </c>
      <c r="J22" s="34" t="s">
        <v>88</v>
      </c>
      <c r="K22" s="23" t="s">
        <v>98</v>
      </c>
      <c r="L22" s="26">
        <v>14</v>
      </c>
      <c r="M22" s="26" t="s">
        <v>302</v>
      </c>
      <c r="N22" s="46" t="s">
        <v>187</v>
      </c>
      <c r="O22" s="34" t="s">
        <v>180</v>
      </c>
      <c r="P22" s="31"/>
      <c r="Q22" s="31"/>
      <c r="R22" s="31"/>
    </row>
    <row r="23" spans="1:18" ht="141.75">
      <c r="A23" s="23">
        <v>12</v>
      </c>
      <c r="B23" s="26" t="s">
        <v>29</v>
      </c>
      <c r="C23" s="38" t="s">
        <v>200</v>
      </c>
      <c r="D23" s="38" t="s">
        <v>201</v>
      </c>
      <c r="E23" s="38" t="s">
        <v>44</v>
      </c>
      <c r="F23" s="39" t="s">
        <v>37</v>
      </c>
      <c r="G23" s="39" t="s">
        <v>31</v>
      </c>
      <c r="H23" s="25" t="s">
        <v>32</v>
      </c>
      <c r="I23" s="46" t="s">
        <v>87</v>
      </c>
      <c r="J23" s="34" t="s">
        <v>88</v>
      </c>
      <c r="K23" s="23" t="s">
        <v>98</v>
      </c>
      <c r="L23" s="84">
        <v>14</v>
      </c>
      <c r="M23" s="84" t="s">
        <v>302</v>
      </c>
      <c r="N23" s="85" t="s">
        <v>187</v>
      </c>
      <c r="O23" s="34" t="s">
        <v>202</v>
      </c>
      <c r="P23" s="39"/>
      <c r="Q23" s="39"/>
      <c r="R23" s="39"/>
    </row>
    <row r="24" spans="1:18" ht="189">
      <c r="A24" s="23">
        <v>13</v>
      </c>
      <c r="B24" s="20" t="s">
        <v>29</v>
      </c>
      <c r="C24" s="44" t="s">
        <v>51</v>
      </c>
      <c r="D24" s="44" t="s">
        <v>52</v>
      </c>
      <c r="E24" s="44" t="s">
        <v>53</v>
      </c>
      <c r="F24" s="34" t="s">
        <v>30</v>
      </c>
      <c r="G24" s="34" t="s">
        <v>31</v>
      </c>
      <c r="H24" s="34" t="s">
        <v>32</v>
      </c>
      <c r="I24" s="36" t="s">
        <v>33</v>
      </c>
      <c r="J24" s="31" t="s">
        <v>34</v>
      </c>
      <c r="K24" s="44">
        <v>7</v>
      </c>
      <c r="L24" s="37">
        <v>12</v>
      </c>
      <c r="M24" s="39" t="s">
        <v>302</v>
      </c>
      <c r="N24" s="44" t="s">
        <v>179</v>
      </c>
      <c r="O24" s="34" t="s">
        <v>180</v>
      </c>
      <c r="P24" s="35"/>
      <c r="Q24" s="35"/>
      <c r="R24" s="35"/>
    </row>
    <row r="25" spans="1:18" ht="189">
      <c r="A25" s="23">
        <v>14</v>
      </c>
      <c r="B25" s="20" t="s">
        <v>29</v>
      </c>
      <c r="C25" s="44" t="s">
        <v>185</v>
      </c>
      <c r="D25" s="44" t="s">
        <v>186</v>
      </c>
      <c r="E25" s="44" t="s">
        <v>42</v>
      </c>
      <c r="F25" s="34" t="s">
        <v>37</v>
      </c>
      <c r="G25" s="34" t="s">
        <v>31</v>
      </c>
      <c r="H25" s="34" t="s">
        <v>32</v>
      </c>
      <c r="I25" s="36" t="s">
        <v>33</v>
      </c>
      <c r="J25" s="31" t="s">
        <v>34</v>
      </c>
      <c r="K25" s="44" t="s">
        <v>98</v>
      </c>
      <c r="L25" s="37">
        <v>11</v>
      </c>
      <c r="M25" s="39" t="s">
        <v>302</v>
      </c>
      <c r="N25" s="44" t="s">
        <v>181</v>
      </c>
      <c r="O25" s="34" t="s">
        <v>180</v>
      </c>
      <c r="P25" s="35"/>
      <c r="Q25" s="35"/>
      <c r="R25" s="35"/>
    </row>
    <row r="26" spans="1:18" ht="141.75">
      <c r="A26" s="23">
        <v>15</v>
      </c>
      <c r="B26" s="92" t="s">
        <v>29</v>
      </c>
      <c r="C26" s="92" t="s">
        <v>307</v>
      </c>
      <c r="D26" s="92" t="s">
        <v>308</v>
      </c>
      <c r="E26" s="92"/>
      <c r="F26" s="92" t="s">
        <v>37</v>
      </c>
      <c r="G26" s="92" t="s">
        <v>309</v>
      </c>
      <c r="H26" s="25" t="s">
        <v>32</v>
      </c>
      <c r="I26" s="46" t="s">
        <v>87</v>
      </c>
      <c r="J26" s="34" t="s">
        <v>88</v>
      </c>
      <c r="K26" s="23" t="s">
        <v>98</v>
      </c>
      <c r="L26" s="26">
        <v>11</v>
      </c>
      <c r="M26" s="26" t="s">
        <v>302</v>
      </c>
      <c r="N26" s="46" t="s">
        <v>187</v>
      </c>
      <c r="O26" s="34" t="s">
        <v>180</v>
      </c>
      <c r="P26" s="92"/>
      <c r="Q26" s="92"/>
      <c r="R26" s="92"/>
    </row>
    <row r="27" spans="1:18" ht="141.75">
      <c r="A27" s="23">
        <v>16</v>
      </c>
      <c r="B27" s="26" t="s">
        <v>29</v>
      </c>
      <c r="C27" s="26" t="s">
        <v>93</v>
      </c>
      <c r="D27" s="26" t="s">
        <v>91</v>
      </c>
      <c r="E27" s="26" t="s">
        <v>94</v>
      </c>
      <c r="F27" s="35" t="s">
        <v>30</v>
      </c>
      <c r="G27" s="34" t="s">
        <v>31</v>
      </c>
      <c r="H27" s="34" t="s">
        <v>32</v>
      </c>
      <c r="I27" s="46" t="s">
        <v>87</v>
      </c>
      <c r="J27" s="34" t="s">
        <v>88</v>
      </c>
      <c r="K27" s="23" t="s">
        <v>98</v>
      </c>
      <c r="L27" s="26">
        <v>8</v>
      </c>
      <c r="M27" s="26" t="s">
        <v>302</v>
      </c>
      <c r="N27" s="46" t="s">
        <v>187</v>
      </c>
      <c r="O27" s="34" t="s">
        <v>180</v>
      </c>
      <c r="P27" s="35"/>
      <c r="Q27" s="35"/>
      <c r="R27" s="35"/>
    </row>
    <row r="28" spans="1:18" ht="220.5">
      <c r="A28" s="20">
        <v>17</v>
      </c>
      <c r="B28" s="92" t="s">
        <v>29</v>
      </c>
      <c r="C28" s="92" t="s">
        <v>310</v>
      </c>
      <c r="D28" s="92" t="s">
        <v>201</v>
      </c>
      <c r="E28" s="92"/>
      <c r="F28" s="92" t="s">
        <v>37</v>
      </c>
      <c r="G28" s="92" t="s">
        <v>31</v>
      </c>
      <c r="H28" s="25" t="s">
        <v>191</v>
      </c>
      <c r="I28" s="64" t="s">
        <v>213</v>
      </c>
      <c r="J28" s="65" t="s">
        <v>214</v>
      </c>
      <c r="K28" s="67">
        <v>7</v>
      </c>
      <c r="L28" s="67">
        <v>5</v>
      </c>
      <c r="M28" s="67" t="s">
        <v>302</v>
      </c>
      <c r="N28" s="91" t="s">
        <v>215</v>
      </c>
      <c r="O28" s="66" t="s">
        <v>180</v>
      </c>
      <c r="P28" s="92"/>
      <c r="Q28" s="92"/>
      <c r="R28" s="92"/>
    </row>
    <row r="29" spans="1:18" ht="126">
      <c r="A29" s="23">
        <v>18</v>
      </c>
      <c r="B29" s="26" t="s">
        <v>29</v>
      </c>
      <c r="C29" s="92" t="s">
        <v>303</v>
      </c>
      <c r="D29" s="92" t="s">
        <v>39</v>
      </c>
      <c r="E29" s="92" t="s">
        <v>119</v>
      </c>
      <c r="F29" s="92" t="s">
        <v>37</v>
      </c>
      <c r="G29" s="92" t="s">
        <v>31</v>
      </c>
      <c r="H29" s="25" t="s">
        <v>304</v>
      </c>
      <c r="I29" s="31" t="s">
        <v>132</v>
      </c>
      <c r="J29" s="63" t="s">
        <v>133</v>
      </c>
      <c r="K29" s="23" t="s">
        <v>98</v>
      </c>
      <c r="L29" s="86">
        <v>3</v>
      </c>
      <c r="M29" s="84" t="s">
        <v>302</v>
      </c>
      <c r="N29" s="85" t="s">
        <v>207</v>
      </c>
      <c r="O29" s="34" t="s">
        <v>180</v>
      </c>
      <c r="P29" s="92"/>
      <c r="Q29" s="92"/>
      <c r="R29" s="92"/>
    </row>
    <row r="30" spans="1:18" ht="189">
      <c r="A30" s="23">
        <v>19</v>
      </c>
      <c r="B30" s="26" t="s">
        <v>29</v>
      </c>
      <c r="C30" s="92" t="s">
        <v>305</v>
      </c>
      <c r="D30" s="92" t="s">
        <v>306</v>
      </c>
      <c r="E30" s="92" t="s">
        <v>317</v>
      </c>
      <c r="F30" s="92" t="s">
        <v>37</v>
      </c>
      <c r="G30" s="92" t="s">
        <v>31</v>
      </c>
      <c r="H30" s="25" t="s">
        <v>191</v>
      </c>
      <c r="I30" s="36" t="s">
        <v>33</v>
      </c>
      <c r="J30" s="31" t="s">
        <v>34</v>
      </c>
      <c r="K30" s="44">
        <v>7</v>
      </c>
      <c r="L30" s="37">
        <v>2</v>
      </c>
      <c r="M30" s="39" t="s">
        <v>302</v>
      </c>
      <c r="N30" s="44" t="s">
        <v>179</v>
      </c>
      <c r="O30" s="34" t="s">
        <v>180</v>
      </c>
      <c r="P30" s="92"/>
      <c r="Q30" s="92"/>
      <c r="R30" s="92"/>
    </row>
    <row r="31" spans="1:18" ht="204.75">
      <c r="A31" s="23">
        <v>20</v>
      </c>
      <c r="B31" s="26" t="s">
        <v>29</v>
      </c>
      <c r="C31" s="26" t="s">
        <v>208</v>
      </c>
      <c r="D31" s="20" t="s">
        <v>91</v>
      </c>
      <c r="E31" s="23" t="s">
        <v>82</v>
      </c>
      <c r="F31" s="23" t="s">
        <v>30</v>
      </c>
      <c r="G31" s="23" t="s">
        <v>31</v>
      </c>
      <c r="H31" s="25" t="s">
        <v>32</v>
      </c>
      <c r="I31" s="31" t="s">
        <v>209</v>
      </c>
      <c r="J31" s="63" t="s">
        <v>177</v>
      </c>
      <c r="K31" s="26">
        <v>7</v>
      </c>
      <c r="L31" s="84">
        <v>1</v>
      </c>
      <c r="M31" s="84" t="s">
        <v>302</v>
      </c>
      <c r="N31" s="85" t="s">
        <v>210</v>
      </c>
      <c r="O31" s="34" t="s">
        <v>180</v>
      </c>
      <c r="P31" s="39"/>
      <c r="Q31" s="39"/>
      <c r="R31" s="39"/>
    </row>
    <row r="32" spans="9:11" ht="12.75">
      <c r="I32" s="16"/>
      <c r="J32" s="16"/>
      <c r="K32" s="16"/>
    </row>
    <row r="33" spans="9:11" ht="12.75">
      <c r="I33" s="16"/>
      <c r="J33" s="16"/>
      <c r="K33" s="16"/>
    </row>
    <row r="34" spans="9:11" ht="12.75">
      <c r="I34" s="16"/>
      <c r="J34" s="16"/>
      <c r="K34" s="16"/>
    </row>
    <row r="35" spans="9:11" ht="12.75">
      <c r="I35" s="16"/>
      <c r="J35" s="16"/>
      <c r="K35" s="16"/>
    </row>
    <row r="36" spans="9:11" ht="12.75">
      <c r="I36" s="16"/>
      <c r="J36" s="16"/>
      <c r="K36" s="16"/>
    </row>
    <row r="37" spans="9:11" ht="12.75">
      <c r="I37" s="16"/>
      <c r="J37" s="16"/>
      <c r="K37" s="16"/>
    </row>
    <row r="38" spans="9:11" ht="12.75">
      <c r="I38" s="16"/>
      <c r="J38" s="16"/>
      <c r="K38" s="16"/>
    </row>
    <row r="39" spans="9:11" ht="12.75">
      <c r="I39" s="16"/>
      <c r="J39" s="16"/>
      <c r="K39" s="16"/>
    </row>
    <row r="40" spans="9:11" ht="12.75">
      <c r="I40" s="16"/>
      <c r="J40" s="16"/>
      <c r="K40" s="16"/>
    </row>
    <row r="41" spans="9:11" ht="12.75">
      <c r="I41" s="16"/>
      <c r="J41" s="16"/>
      <c r="K41" s="16"/>
    </row>
    <row r="42" spans="9:11" ht="12.75">
      <c r="I42" s="16"/>
      <c r="J42" s="16"/>
      <c r="K42" s="16"/>
    </row>
    <row r="43" spans="9:11" ht="12.75">
      <c r="I43" s="16"/>
      <c r="J43" s="16"/>
      <c r="K43" s="16"/>
    </row>
    <row r="44" spans="9:11" ht="12.75">
      <c r="I44" s="16"/>
      <c r="J44" s="16"/>
      <c r="K44" s="16"/>
    </row>
    <row r="45" spans="9:11" ht="12.75">
      <c r="I45" s="16"/>
      <c r="J45" s="16"/>
      <c r="K45" s="16"/>
    </row>
    <row r="46" spans="9:11" ht="12.75">
      <c r="I46" s="16"/>
      <c r="J46" s="16"/>
      <c r="K46" s="16"/>
    </row>
    <row r="47" spans="9:11" ht="12.75">
      <c r="I47" s="16"/>
      <c r="J47" s="16"/>
      <c r="K47" s="16"/>
    </row>
    <row r="48" spans="9:11" ht="12.75">
      <c r="I48" s="16"/>
      <c r="J48" s="16"/>
      <c r="K48" s="16"/>
    </row>
    <row r="49" spans="9:11" ht="12.75">
      <c r="I49" s="16"/>
      <c r="J49" s="16"/>
      <c r="K49" s="16"/>
    </row>
    <row r="50" spans="9:11" ht="12.75">
      <c r="I50" s="16"/>
      <c r="J50" s="16"/>
      <c r="K50" s="16"/>
    </row>
    <row r="51" spans="9:11" ht="12.75">
      <c r="I51" s="16"/>
      <c r="J51" s="16"/>
      <c r="K51" s="16"/>
    </row>
    <row r="52" spans="9:11" ht="12.75">
      <c r="I52" s="16"/>
      <c r="J52" s="16"/>
      <c r="K52" s="16"/>
    </row>
    <row r="53" spans="9:11" ht="12.75">
      <c r="I53" s="16"/>
      <c r="J53" s="16"/>
      <c r="K53" s="16"/>
    </row>
    <row r="54" spans="9:11" ht="12.75">
      <c r="I54" s="16"/>
      <c r="J54" s="16"/>
      <c r="K54" s="16"/>
    </row>
  </sheetData>
  <sheetProtection/>
  <mergeCells count="11">
    <mergeCell ref="A6:B6"/>
    <mergeCell ref="A7:B7"/>
    <mergeCell ref="C9:I9"/>
    <mergeCell ref="J9:O9"/>
    <mergeCell ref="P9:R9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D3 F3:G7 D5:D7 C9:C10 C3:C7 A9 A3:A7 B11:F11"/>
    <dataValidation allowBlank="1" showInputMessage="1" showErrorMessage="1" sqref="F26 C25:E25 B12:B17"/>
  </dataValidations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60" zoomScaleNormal="82" zoomScalePageLayoutView="0" workbookViewId="0" topLeftCell="A17">
      <selection activeCell="G20" sqref="G20:G21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25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75390625" style="2" customWidth="1"/>
    <col min="10" max="10" width="16.25390625" style="2" customWidth="1"/>
    <col min="11" max="11" width="9.25390625" style="2" customWidth="1"/>
    <col min="12" max="12" width="7.625" style="2" customWidth="1"/>
    <col min="13" max="13" width="14.25390625" style="2" customWidth="1"/>
    <col min="14" max="14" width="13.00390625" style="2" customWidth="1"/>
    <col min="15" max="15" width="11.375" style="2" customWidth="1"/>
    <col min="16" max="16384" width="9.253906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4"/>
      <c r="K1" s="94"/>
      <c r="L1" s="94"/>
      <c r="M1" s="94"/>
      <c r="N1" s="94"/>
      <c r="O1" s="94"/>
    </row>
    <row r="2" spans="1:15" ht="33.75" customHeight="1">
      <c r="A2" s="1"/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30.75" customHeight="1">
      <c r="A3" s="96" t="s">
        <v>0</v>
      </c>
      <c r="B3" s="97"/>
      <c r="C3" s="3" t="s">
        <v>178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96" t="s">
        <v>15</v>
      </c>
      <c r="B4" s="97"/>
      <c r="C4" s="98"/>
      <c r="D4" s="99"/>
      <c r="E4" s="99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00" t="s">
        <v>1</v>
      </c>
      <c r="B5" s="101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00" t="s">
        <v>7</v>
      </c>
      <c r="B6" s="101"/>
      <c r="C6" s="4" t="s">
        <v>174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02" t="s">
        <v>9</v>
      </c>
      <c r="B7" s="101"/>
      <c r="C7" s="14">
        <v>44168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27"/>
      <c r="B9" s="28"/>
      <c r="C9" s="27" t="s">
        <v>2</v>
      </c>
      <c r="D9" s="28"/>
      <c r="E9" s="28"/>
      <c r="F9" s="28"/>
      <c r="G9" s="28"/>
      <c r="H9" s="28"/>
      <c r="I9" s="28"/>
      <c r="J9" s="28" t="s">
        <v>3</v>
      </c>
      <c r="K9" s="28"/>
      <c r="L9" s="28"/>
      <c r="M9" s="28"/>
      <c r="N9" s="28"/>
      <c r="O9" s="28"/>
      <c r="P9" s="28" t="s">
        <v>25</v>
      </c>
      <c r="Q9" s="28"/>
      <c r="R9" s="28"/>
    </row>
    <row r="10" spans="1:21" ht="12.75" customHeight="1">
      <c r="A10" s="28"/>
      <c r="B10" s="27"/>
      <c r="C10" s="29"/>
      <c r="D10" s="29"/>
      <c r="E10" s="29"/>
      <c r="F10" s="29"/>
      <c r="G10" s="29"/>
      <c r="H10" s="29"/>
      <c r="I10" s="27"/>
      <c r="J10" s="29"/>
      <c r="K10" s="29"/>
      <c r="L10" s="29"/>
      <c r="M10" s="30"/>
      <c r="N10" s="30"/>
      <c r="O10" s="30"/>
      <c r="P10" s="30"/>
      <c r="Q10" s="30"/>
      <c r="R10" s="27"/>
      <c r="S10" s="11"/>
      <c r="T10" s="11"/>
      <c r="U10" s="11"/>
    </row>
    <row r="11" spans="1:21" ht="126">
      <c r="A11" s="17" t="s">
        <v>8</v>
      </c>
      <c r="B11" s="21" t="s">
        <v>10</v>
      </c>
      <c r="C11" s="21" t="s">
        <v>4</v>
      </c>
      <c r="D11" s="21" t="s">
        <v>5</v>
      </c>
      <c r="E11" s="21" t="s">
        <v>6</v>
      </c>
      <c r="F11" s="21" t="s">
        <v>11</v>
      </c>
      <c r="G11" s="21" t="s">
        <v>16</v>
      </c>
      <c r="H11" s="21" t="s">
        <v>21</v>
      </c>
      <c r="I11" s="21" t="s">
        <v>20</v>
      </c>
      <c r="J11" s="21" t="s">
        <v>12</v>
      </c>
      <c r="K11" s="21" t="s">
        <v>19</v>
      </c>
      <c r="L11" s="21" t="s">
        <v>18</v>
      </c>
      <c r="M11" s="21" t="s">
        <v>17</v>
      </c>
      <c r="N11" s="21" t="s">
        <v>13</v>
      </c>
      <c r="O11" s="21" t="s">
        <v>14</v>
      </c>
      <c r="P11" s="21" t="s">
        <v>26</v>
      </c>
      <c r="Q11" s="21" t="s">
        <v>27</v>
      </c>
      <c r="R11" s="21" t="s">
        <v>28</v>
      </c>
      <c r="S11" s="11"/>
      <c r="T11" s="11"/>
      <c r="U11" s="11"/>
    </row>
    <row r="12" spans="1:21" ht="94.5">
      <c r="A12" s="23">
        <v>1</v>
      </c>
      <c r="B12" s="26" t="s">
        <v>29</v>
      </c>
      <c r="C12" s="25" t="s">
        <v>99</v>
      </c>
      <c r="D12" s="25" t="s">
        <v>90</v>
      </c>
      <c r="E12" s="26" t="s">
        <v>100</v>
      </c>
      <c r="F12" s="33" t="s">
        <v>30</v>
      </c>
      <c r="G12" s="25" t="s">
        <v>31</v>
      </c>
      <c r="H12" s="25" t="s">
        <v>32</v>
      </c>
      <c r="I12" s="46" t="s">
        <v>87</v>
      </c>
      <c r="J12" s="34" t="s">
        <v>88</v>
      </c>
      <c r="K12" s="25" t="s">
        <v>108</v>
      </c>
      <c r="L12" s="26">
        <v>48</v>
      </c>
      <c r="M12" s="26" t="s">
        <v>301</v>
      </c>
      <c r="N12" s="46" t="s">
        <v>199</v>
      </c>
      <c r="O12" s="34" t="s">
        <v>180</v>
      </c>
      <c r="P12" s="33"/>
      <c r="Q12" s="33"/>
      <c r="R12" s="33"/>
      <c r="S12" s="11"/>
      <c r="T12" s="11"/>
      <c r="U12" s="11"/>
    </row>
    <row r="13" spans="1:21" ht="94.5">
      <c r="A13" s="23">
        <v>2</v>
      </c>
      <c r="B13" s="26" t="s">
        <v>29</v>
      </c>
      <c r="C13" s="25" t="s">
        <v>106</v>
      </c>
      <c r="D13" s="25" t="s">
        <v>107</v>
      </c>
      <c r="E13" s="26" t="s">
        <v>36</v>
      </c>
      <c r="F13" s="33" t="s">
        <v>37</v>
      </c>
      <c r="G13" s="25" t="s">
        <v>31</v>
      </c>
      <c r="H13" s="25" t="s">
        <v>32</v>
      </c>
      <c r="I13" s="46" t="s">
        <v>87</v>
      </c>
      <c r="J13" s="34" t="s">
        <v>88</v>
      </c>
      <c r="K13" s="25" t="s">
        <v>110</v>
      </c>
      <c r="L13" s="26">
        <v>45</v>
      </c>
      <c r="M13" s="26" t="s">
        <v>299</v>
      </c>
      <c r="N13" s="46" t="s">
        <v>199</v>
      </c>
      <c r="O13" s="34" t="s">
        <v>180</v>
      </c>
      <c r="P13" s="23"/>
      <c r="Q13" s="23"/>
      <c r="R13" s="23"/>
      <c r="S13" s="11"/>
      <c r="T13" s="11"/>
      <c r="U13" s="11"/>
    </row>
    <row r="14" spans="1:21" ht="173.25">
      <c r="A14" s="23">
        <v>3</v>
      </c>
      <c r="B14" s="26" t="s">
        <v>29</v>
      </c>
      <c r="C14" s="45" t="s">
        <v>149</v>
      </c>
      <c r="D14" s="45" t="s">
        <v>150</v>
      </c>
      <c r="E14" s="45" t="s">
        <v>58</v>
      </c>
      <c r="F14" s="23" t="s">
        <v>30</v>
      </c>
      <c r="G14" s="23" t="s">
        <v>31</v>
      </c>
      <c r="H14" s="25" t="s">
        <v>32</v>
      </c>
      <c r="I14" s="31" t="s">
        <v>151</v>
      </c>
      <c r="J14" s="31" t="s">
        <v>152</v>
      </c>
      <c r="K14" s="23">
        <v>8</v>
      </c>
      <c r="L14" s="23">
        <v>38</v>
      </c>
      <c r="M14" s="23" t="s">
        <v>299</v>
      </c>
      <c r="N14" s="46" t="s">
        <v>228</v>
      </c>
      <c r="O14" s="34" t="s">
        <v>180</v>
      </c>
      <c r="P14" s="23"/>
      <c r="Q14" s="23"/>
      <c r="R14" s="23"/>
      <c r="S14" s="11"/>
      <c r="T14" s="11"/>
      <c r="U14" s="11"/>
    </row>
    <row r="15" spans="1:21" ht="94.5">
      <c r="A15" s="23">
        <v>4</v>
      </c>
      <c r="B15" s="26" t="s">
        <v>29</v>
      </c>
      <c r="C15" s="25" t="s">
        <v>224</v>
      </c>
      <c r="D15" s="25" t="s">
        <v>55</v>
      </c>
      <c r="E15" s="26" t="s">
        <v>225</v>
      </c>
      <c r="F15" s="33" t="s">
        <v>37</v>
      </c>
      <c r="G15" s="25" t="s">
        <v>31</v>
      </c>
      <c r="H15" s="25" t="s">
        <v>32</v>
      </c>
      <c r="I15" s="46" t="s">
        <v>87</v>
      </c>
      <c r="J15" s="34" t="s">
        <v>88</v>
      </c>
      <c r="K15" s="25" t="s">
        <v>110</v>
      </c>
      <c r="L15" s="26">
        <v>37</v>
      </c>
      <c r="M15" s="26" t="s">
        <v>302</v>
      </c>
      <c r="N15" s="46" t="s">
        <v>199</v>
      </c>
      <c r="O15" s="34" t="s">
        <v>180</v>
      </c>
      <c r="P15" s="33"/>
      <c r="Q15" s="33"/>
      <c r="R15" s="33"/>
      <c r="S15" s="11"/>
      <c r="T15" s="11"/>
      <c r="U15" s="11"/>
    </row>
    <row r="16" spans="1:18" ht="141.75">
      <c r="A16" s="23">
        <v>5</v>
      </c>
      <c r="B16" s="26" t="s">
        <v>29</v>
      </c>
      <c r="C16" s="25" t="s">
        <v>216</v>
      </c>
      <c r="D16" s="25" t="s">
        <v>217</v>
      </c>
      <c r="E16" s="25" t="s">
        <v>119</v>
      </c>
      <c r="F16" s="25" t="s">
        <v>37</v>
      </c>
      <c r="G16" s="25" t="s">
        <v>31</v>
      </c>
      <c r="H16" s="25" t="s">
        <v>32</v>
      </c>
      <c r="I16" s="31" t="s">
        <v>154</v>
      </c>
      <c r="J16" s="34" t="s">
        <v>155</v>
      </c>
      <c r="K16" s="25">
        <v>8</v>
      </c>
      <c r="L16" s="25">
        <v>37</v>
      </c>
      <c r="M16" s="25" t="s">
        <v>302</v>
      </c>
      <c r="N16" s="34" t="s">
        <v>218</v>
      </c>
      <c r="O16" s="34" t="s">
        <v>180</v>
      </c>
      <c r="P16" s="23"/>
      <c r="Q16" s="23"/>
      <c r="R16" s="23"/>
    </row>
    <row r="17" spans="1:18" ht="157.5">
      <c r="A17" s="23">
        <v>6</v>
      </c>
      <c r="B17" s="48" t="s">
        <v>29</v>
      </c>
      <c r="C17" s="48" t="s">
        <v>236</v>
      </c>
      <c r="D17" s="48" t="s">
        <v>237</v>
      </c>
      <c r="E17" s="48" t="s">
        <v>238</v>
      </c>
      <c r="F17" s="48" t="s">
        <v>37</v>
      </c>
      <c r="G17" s="48" t="s">
        <v>31</v>
      </c>
      <c r="H17" s="48" t="s">
        <v>32</v>
      </c>
      <c r="I17" s="31" t="s">
        <v>239</v>
      </c>
      <c r="J17" s="68" t="s">
        <v>169</v>
      </c>
      <c r="K17" s="48">
        <v>8</v>
      </c>
      <c r="L17" s="48">
        <v>34</v>
      </c>
      <c r="M17" s="48" t="s">
        <v>302</v>
      </c>
      <c r="N17" s="48" t="s">
        <v>212</v>
      </c>
      <c r="O17" s="68" t="s">
        <v>180</v>
      </c>
      <c r="P17" s="23"/>
      <c r="Q17" s="23"/>
      <c r="R17" s="23"/>
    </row>
    <row r="18" spans="1:18" ht="94.5">
      <c r="A18" s="23">
        <v>7</v>
      </c>
      <c r="B18" s="26" t="s">
        <v>29</v>
      </c>
      <c r="C18" s="25" t="s">
        <v>101</v>
      </c>
      <c r="D18" s="25" t="s">
        <v>96</v>
      </c>
      <c r="E18" s="43" t="s">
        <v>102</v>
      </c>
      <c r="F18" s="33" t="s">
        <v>30</v>
      </c>
      <c r="G18" s="25" t="s">
        <v>31</v>
      </c>
      <c r="H18" s="25" t="s">
        <v>32</v>
      </c>
      <c r="I18" s="46" t="s">
        <v>87</v>
      </c>
      <c r="J18" s="34" t="s">
        <v>88</v>
      </c>
      <c r="K18" s="25" t="s">
        <v>108</v>
      </c>
      <c r="L18" s="26">
        <v>33</v>
      </c>
      <c r="M18" s="26" t="s">
        <v>302</v>
      </c>
      <c r="N18" s="46" t="s">
        <v>109</v>
      </c>
      <c r="O18" s="34" t="s">
        <v>35</v>
      </c>
      <c r="P18" s="23"/>
      <c r="Q18" s="23"/>
      <c r="R18" s="23"/>
    </row>
    <row r="19" spans="1:18" ht="94.5">
      <c r="A19" s="23">
        <v>8</v>
      </c>
      <c r="B19" s="26" t="s">
        <v>29</v>
      </c>
      <c r="C19" s="25" t="s">
        <v>118</v>
      </c>
      <c r="D19" s="25" t="s">
        <v>226</v>
      </c>
      <c r="E19" s="43" t="s">
        <v>227</v>
      </c>
      <c r="F19" s="33" t="s">
        <v>37</v>
      </c>
      <c r="G19" s="25" t="s">
        <v>31</v>
      </c>
      <c r="H19" s="25" t="s">
        <v>32</v>
      </c>
      <c r="I19" s="46" t="s">
        <v>87</v>
      </c>
      <c r="J19" s="34" t="s">
        <v>88</v>
      </c>
      <c r="K19" s="25" t="s">
        <v>108</v>
      </c>
      <c r="L19" s="26">
        <v>33</v>
      </c>
      <c r="M19" s="26" t="s">
        <v>302</v>
      </c>
      <c r="N19" s="46" t="s">
        <v>199</v>
      </c>
      <c r="O19" s="34" t="s">
        <v>180</v>
      </c>
      <c r="P19" s="23"/>
      <c r="Q19" s="23"/>
      <c r="R19" s="23"/>
    </row>
    <row r="20" spans="1:18" ht="94.5">
      <c r="A20" s="87">
        <v>9</v>
      </c>
      <c r="B20" s="87" t="s">
        <v>29</v>
      </c>
      <c r="C20" s="90" t="s">
        <v>315</v>
      </c>
      <c r="D20" s="90" t="s">
        <v>135</v>
      </c>
      <c r="E20" s="90" t="s">
        <v>75</v>
      </c>
      <c r="F20" s="90" t="s">
        <v>37</v>
      </c>
      <c r="G20" s="90" t="s">
        <v>31</v>
      </c>
      <c r="H20" s="90" t="s">
        <v>32</v>
      </c>
      <c r="I20" s="31" t="s">
        <v>132</v>
      </c>
      <c r="J20" s="31" t="s">
        <v>133</v>
      </c>
      <c r="K20" s="26" t="s">
        <v>108</v>
      </c>
      <c r="L20" s="26">
        <v>2532</v>
      </c>
      <c r="M20" s="20" t="s">
        <v>302</v>
      </c>
      <c r="N20" s="36" t="s">
        <v>204</v>
      </c>
      <c r="O20" s="34" t="s">
        <v>180</v>
      </c>
      <c r="P20" s="23"/>
      <c r="Q20" s="87"/>
      <c r="R20" s="87"/>
    </row>
    <row r="21" spans="1:18" ht="157.5">
      <c r="A21" s="23">
        <v>10</v>
      </c>
      <c r="B21" s="87" t="s">
        <v>29</v>
      </c>
      <c r="C21" s="90" t="s">
        <v>313</v>
      </c>
      <c r="D21" s="90" t="s">
        <v>314</v>
      </c>
      <c r="E21" s="90" t="s">
        <v>316</v>
      </c>
      <c r="F21" s="90" t="s">
        <v>37</v>
      </c>
      <c r="G21" s="90" t="s">
        <v>31</v>
      </c>
      <c r="H21" s="90" t="s">
        <v>32</v>
      </c>
      <c r="I21" s="36" t="s">
        <v>33</v>
      </c>
      <c r="J21" s="31" t="s">
        <v>34</v>
      </c>
      <c r="K21" s="43">
        <v>8</v>
      </c>
      <c r="L21" s="90">
        <v>30</v>
      </c>
      <c r="M21" s="90" t="s">
        <v>302</v>
      </c>
      <c r="N21" s="44" t="s">
        <v>179</v>
      </c>
      <c r="O21" s="34" t="s">
        <v>180</v>
      </c>
      <c r="P21" s="23"/>
      <c r="Q21" s="23"/>
      <c r="R21" s="23"/>
    </row>
    <row r="22" spans="1:18" ht="157.5">
      <c r="A22" s="23">
        <v>11</v>
      </c>
      <c r="B22" s="20" t="s">
        <v>29</v>
      </c>
      <c r="C22" s="43" t="s">
        <v>56</v>
      </c>
      <c r="D22" s="43" t="s">
        <v>57</v>
      </c>
      <c r="E22" s="43" t="s">
        <v>38</v>
      </c>
      <c r="F22" s="25" t="s">
        <v>37</v>
      </c>
      <c r="G22" s="25" t="s">
        <v>31</v>
      </c>
      <c r="H22" s="25" t="s">
        <v>32</v>
      </c>
      <c r="I22" s="36" t="s">
        <v>33</v>
      </c>
      <c r="J22" s="31" t="s">
        <v>34</v>
      </c>
      <c r="K22" s="43">
        <v>8</v>
      </c>
      <c r="L22" s="32">
        <v>25</v>
      </c>
      <c r="M22" s="23" t="s">
        <v>302</v>
      </c>
      <c r="N22" s="44" t="s">
        <v>179</v>
      </c>
      <c r="O22" s="34" t="s">
        <v>180</v>
      </c>
      <c r="P22" s="23"/>
      <c r="Q22" s="23"/>
      <c r="R22" s="23"/>
    </row>
    <row r="23" spans="1:18" ht="94.5">
      <c r="A23" s="23">
        <v>12</v>
      </c>
      <c r="B23" s="26" t="s">
        <v>29</v>
      </c>
      <c r="C23" s="23" t="s">
        <v>223</v>
      </c>
      <c r="D23" s="23" t="s">
        <v>135</v>
      </c>
      <c r="E23" s="23" t="s">
        <v>134</v>
      </c>
      <c r="F23" s="20" t="s">
        <v>37</v>
      </c>
      <c r="G23" s="23" t="s">
        <v>31</v>
      </c>
      <c r="H23" s="25" t="s">
        <v>32</v>
      </c>
      <c r="I23" s="31" t="s">
        <v>132</v>
      </c>
      <c r="J23" s="31" t="s">
        <v>133</v>
      </c>
      <c r="K23" s="26" t="s">
        <v>108</v>
      </c>
      <c r="L23" s="26">
        <v>25</v>
      </c>
      <c r="M23" s="20" t="s">
        <v>302</v>
      </c>
      <c r="N23" s="36" t="s">
        <v>204</v>
      </c>
      <c r="O23" s="34" t="s">
        <v>180</v>
      </c>
      <c r="P23" s="23"/>
      <c r="Q23" s="23"/>
      <c r="R23" s="23"/>
    </row>
    <row r="24" spans="1:18" ht="157.5">
      <c r="A24" s="23">
        <v>13</v>
      </c>
      <c r="B24" s="20" t="s">
        <v>29</v>
      </c>
      <c r="C24" s="43" t="s">
        <v>60</v>
      </c>
      <c r="D24" s="43" t="s">
        <v>61</v>
      </c>
      <c r="E24" s="43" t="s">
        <v>62</v>
      </c>
      <c r="F24" s="25" t="s">
        <v>37</v>
      </c>
      <c r="G24" s="25" t="s">
        <v>31</v>
      </c>
      <c r="H24" s="25" t="s">
        <v>32</v>
      </c>
      <c r="I24" s="36" t="s">
        <v>33</v>
      </c>
      <c r="J24" s="31" t="s">
        <v>34</v>
      </c>
      <c r="K24" s="43">
        <v>8</v>
      </c>
      <c r="L24" s="42">
        <v>14</v>
      </c>
      <c r="M24" s="23" t="s">
        <v>302</v>
      </c>
      <c r="N24" s="44" t="s">
        <v>179</v>
      </c>
      <c r="O24" s="34" t="s">
        <v>35</v>
      </c>
      <c r="P24" s="23"/>
      <c r="Q24" s="23"/>
      <c r="R24" s="23"/>
    </row>
    <row r="25" spans="1:18" ht="173.25">
      <c r="A25" s="23">
        <v>14</v>
      </c>
      <c r="B25" s="26" t="s">
        <v>29</v>
      </c>
      <c r="C25" s="45" t="s">
        <v>89</v>
      </c>
      <c r="D25" s="45" t="s">
        <v>219</v>
      </c>
      <c r="E25" s="45" t="s">
        <v>220</v>
      </c>
      <c r="F25" s="23" t="s">
        <v>37</v>
      </c>
      <c r="G25" s="23" t="s">
        <v>31</v>
      </c>
      <c r="H25" s="25" t="s">
        <v>32</v>
      </c>
      <c r="I25" s="31" t="s">
        <v>221</v>
      </c>
      <c r="J25" s="31" t="s">
        <v>148</v>
      </c>
      <c r="K25" s="23">
        <v>8</v>
      </c>
      <c r="L25" s="23">
        <v>12</v>
      </c>
      <c r="M25" s="23" t="s">
        <v>302</v>
      </c>
      <c r="N25" s="46" t="s">
        <v>222</v>
      </c>
      <c r="O25" s="34" t="s">
        <v>180</v>
      </c>
      <c r="P25" s="23"/>
      <c r="Q25" s="23"/>
      <c r="R25" s="23"/>
    </row>
    <row r="26" spans="1:18" ht="94.5">
      <c r="A26" s="23">
        <v>15</v>
      </c>
      <c r="B26" s="26" t="s">
        <v>29</v>
      </c>
      <c r="C26" s="25" t="s">
        <v>103</v>
      </c>
      <c r="D26" s="25" t="s">
        <v>104</v>
      </c>
      <c r="E26" s="26" t="s">
        <v>105</v>
      </c>
      <c r="F26" s="33" t="s">
        <v>37</v>
      </c>
      <c r="G26" s="25" t="s">
        <v>31</v>
      </c>
      <c r="H26" s="25" t="s">
        <v>32</v>
      </c>
      <c r="I26" s="46" t="s">
        <v>87</v>
      </c>
      <c r="J26" s="34" t="s">
        <v>88</v>
      </c>
      <c r="K26" s="25" t="s">
        <v>108</v>
      </c>
      <c r="L26" s="26">
        <v>11</v>
      </c>
      <c r="M26" s="26" t="s">
        <v>302</v>
      </c>
      <c r="N26" s="46" t="s">
        <v>109</v>
      </c>
      <c r="O26" s="34" t="s">
        <v>35</v>
      </c>
      <c r="P26" s="23"/>
      <c r="Q26" s="23"/>
      <c r="R26" s="23"/>
    </row>
    <row r="27" spans="1:18" ht="94.5">
      <c r="A27" s="23">
        <v>16</v>
      </c>
      <c r="B27" s="26" t="s">
        <v>29</v>
      </c>
      <c r="C27" s="23" t="s">
        <v>137</v>
      </c>
      <c r="D27" s="23" t="s">
        <v>54</v>
      </c>
      <c r="E27" s="23" t="s">
        <v>138</v>
      </c>
      <c r="F27" s="20" t="s">
        <v>37</v>
      </c>
      <c r="G27" s="23" t="s">
        <v>31</v>
      </c>
      <c r="H27" s="25" t="s">
        <v>32</v>
      </c>
      <c r="I27" s="31" t="s">
        <v>132</v>
      </c>
      <c r="J27" s="31" t="s">
        <v>133</v>
      </c>
      <c r="K27" s="26" t="s">
        <v>108</v>
      </c>
      <c r="L27" s="26">
        <v>10</v>
      </c>
      <c r="M27" s="20" t="s">
        <v>302</v>
      </c>
      <c r="N27" s="36" t="s">
        <v>204</v>
      </c>
      <c r="O27" s="34" t="s">
        <v>180</v>
      </c>
      <c r="P27" s="23"/>
      <c r="Q27" s="23"/>
      <c r="R27" s="23"/>
    </row>
    <row r="28" spans="1:18" ht="157.5">
      <c r="A28" s="23">
        <v>17</v>
      </c>
      <c r="B28" s="26" t="s">
        <v>29</v>
      </c>
      <c r="C28" s="25" t="s">
        <v>162</v>
      </c>
      <c r="D28" s="25" t="s">
        <v>163</v>
      </c>
      <c r="E28" s="25" t="s">
        <v>134</v>
      </c>
      <c r="F28" s="25" t="s">
        <v>37</v>
      </c>
      <c r="G28" s="25" t="s">
        <v>31</v>
      </c>
      <c r="H28" s="25" t="s">
        <v>32</v>
      </c>
      <c r="I28" s="31" t="s">
        <v>164</v>
      </c>
      <c r="J28" s="34" t="s">
        <v>165</v>
      </c>
      <c r="K28" s="25">
        <v>8</v>
      </c>
      <c r="L28" s="25">
        <v>9</v>
      </c>
      <c r="M28" s="25" t="s">
        <v>302</v>
      </c>
      <c r="N28" s="34" t="s">
        <v>230</v>
      </c>
      <c r="O28" s="34" t="s">
        <v>180</v>
      </c>
      <c r="P28" s="23"/>
      <c r="Q28" s="23"/>
      <c r="R28" s="23"/>
    </row>
    <row r="29" spans="1:18" ht="126">
      <c r="A29" s="23">
        <v>18</v>
      </c>
      <c r="B29" s="26" t="s">
        <v>29</v>
      </c>
      <c r="C29" s="45" t="s">
        <v>158</v>
      </c>
      <c r="D29" s="45" t="s">
        <v>161</v>
      </c>
      <c r="E29" s="45" t="s">
        <v>92</v>
      </c>
      <c r="F29" s="23" t="s">
        <v>30</v>
      </c>
      <c r="G29" s="25" t="s">
        <v>31</v>
      </c>
      <c r="H29" s="25" t="s">
        <v>32</v>
      </c>
      <c r="I29" s="31" t="s">
        <v>159</v>
      </c>
      <c r="J29" s="31" t="s">
        <v>160</v>
      </c>
      <c r="K29" s="23">
        <v>8</v>
      </c>
      <c r="L29" s="23">
        <v>6</v>
      </c>
      <c r="M29" s="23" t="s">
        <v>302</v>
      </c>
      <c r="N29" s="31" t="s">
        <v>229</v>
      </c>
      <c r="O29" s="34" t="s">
        <v>180</v>
      </c>
      <c r="P29" s="23"/>
      <c r="Q29" s="23"/>
      <c r="R29" s="23"/>
    </row>
    <row r="30" spans="1:18" ht="157.5">
      <c r="A30" s="23">
        <v>19</v>
      </c>
      <c r="B30" s="48" t="s">
        <v>29</v>
      </c>
      <c r="C30" s="48" t="s">
        <v>231</v>
      </c>
      <c r="D30" s="48" t="s">
        <v>232</v>
      </c>
      <c r="E30" s="48" t="s">
        <v>38</v>
      </c>
      <c r="F30" s="48" t="s">
        <v>37</v>
      </c>
      <c r="G30" s="48" t="s">
        <v>31</v>
      </c>
      <c r="H30" s="48" t="s">
        <v>32</v>
      </c>
      <c r="I30" s="31" t="s">
        <v>233</v>
      </c>
      <c r="J30" s="68" t="s">
        <v>234</v>
      </c>
      <c r="K30" s="48">
        <v>8</v>
      </c>
      <c r="L30" s="48">
        <v>5</v>
      </c>
      <c r="M30" s="48" t="s">
        <v>302</v>
      </c>
      <c r="N30" s="48" t="s">
        <v>235</v>
      </c>
      <c r="O30" s="68" t="s">
        <v>180</v>
      </c>
      <c r="P30" s="23"/>
      <c r="Q30" s="23"/>
      <c r="R30" s="23"/>
    </row>
    <row r="31" spans="1:18" ht="15.75">
      <c r="A31" s="23">
        <v>20</v>
      </c>
      <c r="B31" s="87" t="s">
        <v>29</v>
      </c>
      <c r="C31" s="90" t="s">
        <v>311</v>
      </c>
      <c r="D31" s="90" t="s">
        <v>312</v>
      </c>
      <c r="E31" s="90"/>
      <c r="F31" s="90" t="s">
        <v>37</v>
      </c>
      <c r="G31" s="90" t="s">
        <v>31</v>
      </c>
      <c r="H31" s="90" t="s">
        <v>32</v>
      </c>
      <c r="I31" s="90"/>
      <c r="J31" s="90"/>
      <c r="K31" s="90"/>
      <c r="L31" s="90">
        <v>0</v>
      </c>
      <c r="M31" s="90"/>
      <c r="N31" s="90"/>
      <c r="O31" s="87"/>
      <c r="P31" s="23"/>
      <c r="Q31" s="23"/>
      <c r="R31" s="23"/>
    </row>
    <row r="32" spans="3:14" ht="14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3:14" ht="14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3:14" ht="14.25"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3:14" ht="14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3:14" ht="14.25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3:14" ht="14.25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3:14" ht="14.2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3:14" ht="14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3:14" ht="14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3:14" ht="14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3:14" ht="14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3:14" ht="14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3:14" ht="14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3:14" ht="14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3:14" ht="14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3:14" ht="14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3:14" ht="14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3:14" ht="14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3:14" ht="14.2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3:14" ht="14.2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3:14" ht="14.2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3:14" ht="14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3:14" ht="14.2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3:14" ht="14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3:14" ht="14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3:14" ht="14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3:14" ht="14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3:14" ht="14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3:14" ht="14.2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3:14" ht="14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3:14" ht="14.2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3:14" ht="14.2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3:14" ht="14.2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3:14" ht="14.2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3:14" ht="14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3:14" ht="14.2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3:14" ht="14.2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3:14" ht="14.2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3:14" ht="14.2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sheetProtection/>
  <mergeCells count="8">
    <mergeCell ref="A6:B6"/>
    <mergeCell ref="A7:B7"/>
    <mergeCell ref="J1:O1"/>
    <mergeCell ref="B2:O2"/>
    <mergeCell ref="A3:B3"/>
    <mergeCell ref="A4:B4"/>
    <mergeCell ref="C4:E4"/>
    <mergeCell ref="A5:B5"/>
  </mergeCells>
  <dataValidations count="2">
    <dataValidation allowBlank="1" showInputMessage="1" showErrorMessage="1" sqref="F24:F25 B12:B17"/>
    <dataValidation allowBlank="1" showInputMessage="1" showErrorMessage="1" sqref="B11:F11 A3:A7 A9 C3:C7 C9:C10 D5:D7 F3:G7 D3"/>
  </dataValidations>
  <printOptions/>
  <pageMargins left="0.75" right="0.75" top="1" bottom="1" header="0.5" footer="0.5"/>
  <pageSetup fitToHeight="0" fitToWidth="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1">
      <selection activeCell="N14" sqref="N14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25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75390625" style="2" customWidth="1"/>
    <col min="10" max="10" width="16.25390625" style="2" customWidth="1"/>
    <col min="11" max="11" width="9.25390625" style="2" customWidth="1"/>
    <col min="12" max="12" width="7.625" style="2" customWidth="1"/>
    <col min="13" max="13" width="14.25390625" style="2" customWidth="1"/>
    <col min="14" max="14" width="13.00390625" style="2" customWidth="1"/>
    <col min="15" max="15" width="11.375" style="2" customWidth="1"/>
    <col min="16" max="16384" width="9.253906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4"/>
      <c r="K1" s="94"/>
      <c r="L1" s="94"/>
      <c r="M1" s="94"/>
      <c r="N1" s="94"/>
      <c r="O1" s="94"/>
    </row>
    <row r="2" spans="1:15" ht="33.75" customHeight="1">
      <c r="A2" s="1"/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30.75" customHeight="1">
      <c r="A3" s="96" t="s">
        <v>0</v>
      </c>
      <c r="B3" s="97"/>
      <c r="C3" s="3" t="s">
        <v>178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96" t="s">
        <v>15</v>
      </c>
      <c r="B4" s="97"/>
      <c r="C4" s="98"/>
      <c r="D4" s="99"/>
      <c r="E4" s="99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00" t="s">
        <v>1</v>
      </c>
      <c r="B5" s="101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00" t="s">
        <v>7</v>
      </c>
      <c r="B6" s="101"/>
      <c r="C6" s="4" t="s">
        <v>175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02" t="s">
        <v>9</v>
      </c>
      <c r="B7" s="101"/>
      <c r="C7" s="1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5"/>
      <c r="B9" s="6"/>
      <c r="C9" s="103" t="s">
        <v>2</v>
      </c>
      <c r="D9" s="104"/>
      <c r="E9" s="104"/>
      <c r="F9" s="104"/>
      <c r="G9" s="104"/>
      <c r="H9" s="104"/>
      <c r="I9" s="104"/>
      <c r="J9" s="104" t="s">
        <v>3</v>
      </c>
      <c r="K9" s="104"/>
      <c r="L9" s="104"/>
      <c r="M9" s="104"/>
      <c r="N9" s="104"/>
      <c r="O9" s="104"/>
      <c r="P9" s="104" t="s">
        <v>25</v>
      </c>
      <c r="Q9" s="104"/>
      <c r="R9" s="104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5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26</v>
      </c>
      <c r="Q11" s="13" t="s">
        <v>27</v>
      </c>
      <c r="R11" s="13" t="s">
        <v>28</v>
      </c>
      <c r="S11" s="11"/>
      <c r="T11" s="11"/>
      <c r="U11" s="11"/>
    </row>
    <row r="12" spans="1:21" ht="94.5">
      <c r="A12" s="18">
        <v>1</v>
      </c>
      <c r="B12" s="19" t="s">
        <v>29</v>
      </c>
      <c r="C12" s="19" t="s">
        <v>140</v>
      </c>
      <c r="D12" s="19" t="s">
        <v>136</v>
      </c>
      <c r="E12" s="19" t="s">
        <v>141</v>
      </c>
      <c r="F12" s="19" t="s">
        <v>30</v>
      </c>
      <c r="G12" s="18" t="s">
        <v>31</v>
      </c>
      <c r="H12" s="50" t="s">
        <v>32</v>
      </c>
      <c r="I12" s="75" t="s">
        <v>132</v>
      </c>
      <c r="J12" s="75" t="s">
        <v>133</v>
      </c>
      <c r="K12" s="19" t="s">
        <v>115</v>
      </c>
      <c r="L12" s="19">
        <v>45</v>
      </c>
      <c r="M12" s="87" t="s">
        <v>301</v>
      </c>
      <c r="N12" s="59" t="s">
        <v>207</v>
      </c>
      <c r="O12" s="57" t="s">
        <v>180</v>
      </c>
      <c r="P12" s="48"/>
      <c r="Q12" s="48"/>
      <c r="R12" s="48"/>
      <c r="S12" s="11"/>
      <c r="T12" s="11"/>
      <c r="U12" s="11"/>
    </row>
    <row r="13" spans="1:21" ht="94.5">
      <c r="A13" s="18">
        <v>2</v>
      </c>
      <c r="B13" s="19" t="s">
        <v>29</v>
      </c>
      <c r="C13" s="18" t="s">
        <v>247</v>
      </c>
      <c r="D13" s="18" t="s">
        <v>72</v>
      </c>
      <c r="E13" s="18" t="s">
        <v>248</v>
      </c>
      <c r="F13" s="19" t="s">
        <v>30</v>
      </c>
      <c r="G13" s="50" t="s">
        <v>31</v>
      </c>
      <c r="H13" s="50" t="s">
        <v>32</v>
      </c>
      <c r="I13" s="58" t="s">
        <v>87</v>
      </c>
      <c r="J13" s="57" t="s">
        <v>88</v>
      </c>
      <c r="K13" s="18" t="s">
        <v>114</v>
      </c>
      <c r="L13" s="18">
        <v>43</v>
      </c>
      <c r="M13" s="87" t="s">
        <v>299</v>
      </c>
      <c r="N13" s="58" t="s">
        <v>240</v>
      </c>
      <c r="O13" s="57" t="s">
        <v>180</v>
      </c>
      <c r="P13" s="53"/>
      <c r="Q13" s="53"/>
      <c r="R13" s="53"/>
      <c r="S13" s="11"/>
      <c r="T13" s="11"/>
      <c r="U13" s="11"/>
    </row>
    <row r="14" spans="1:21" ht="157.5">
      <c r="A14" s="18">
        <v>3</v>
      </c>
      <c r="B14" s="49" t="s">
        <v>29</v>
      </c>
      <c r="C14" s="51" t="s">
        <v>71</v>
      </c>
      <c r="D14" s="51" t="s">
        <v>72</v>
      </c>
      <c r="E14" s="51" t="s">
        <v>73</v>
      </c>
      <c r="F14" s="50" t="s">
        <v>30</v>
      </c>
      <c r="G14" s="50" t="s">
        <v>31</v>
      </c>
      <c r="H14" s="50" t="s">
        <v>32</v>
      </c>
      <c r="I14" s="59" t="s">
        <v>33</v>
      </c>
      <c r="J14" s="75" t="s">
        <v>34</v>
      </c>
      <c r="K14" s="51">
        <v>9</v>
      </c>
      <c r="L14" s="18">
        <v>42</v>
      </c>
      <c r="M14" s="87" t="s">
        <v>302</v>
      </c>
      <c r="N14" s="47" t="s">
        <v>179</v>
      </c>
      <c r="O14" s="57" t="s">
        <v>180</v>
      </c>
      <c r="P14" s="52"/>
      <c r="Q14" s="52"/>
      <c r="R14" s="52"/>
      <c r="S14" s="11"/>
      <c r="T14" s="11"/>
      <c r="U14" s="11"/>
    </row>
    <row r="15" spans="1:21" ht="157.5">
      <c r="A15" s="18">
        <v>4</v>
      </c>
      <c r="B15" s="49" t="s">
        <v>29</v>
      </c>
      <c r="C15" s="51" t="s">
        <v>67</v>
      </c>
      <c r="D15" s="51" t="s">
        <v>68</v>
      </c>
      <c r="E15" s="51" t="s">
        <v>69</v>
      </c>
      <c r="F15" s="50" t="s">
        <v>37</v>
      </c>
      <c r="G15" s="50" t="s">
        <v>31</v>
      </c>
      <c r="H15" s="50" t="s">
        <v>32</v>
      </c>
      <c r="I15" s="59" t="s">
        <v>33</v>
      </c>
      <c r="J15" s="75" t="s">
        <v>34</v>
      </c>
      <c r="K15" s="51">
        <v>9</v>
      </c>
      <c r="L15" s="18">
        <v>40</v>
      </c>
      <c r="M15" s="87" t="s">
        <v>302</v>
      </c>
      <c r="N15" s="47" t="s">
        <v>258</v>
      </c>
      <c r="O15" s="57" t="s">
        <v>180</v>
      </c>
      <c r="P15" s="52"/>
      <c r="Q15" s="52"/>
      <c r="R15" s="52"/>
      <c r="S15" s="11"/>
      <c r="T15" s="11"/>
      <c r="U15" s="11"/>
    </row>
    <row r="16" spans="1:18" ht="110.25">
      <c r="A16" s="18">
        <v>5</v>
      </c>
      <c r="B16" s="69" t="s">
        <v>29</v>
      </c>
      <c r="C16" s="70" t="s">
        <v>111</v>
      </c>
      <c r="D16" s="70" t="s">
        <v>52</v>
      </c>
      <c r="E16" s="70" t="s">
        <v>112</v>
      </c>
      <c r="F16" s="71" t="s">
        <v>30</v>
      </c>
      <c r="G16" s="72" t="s">
        <v>31</v>
      </c>
      <c r="H16" s="72" t="s">
        <v>32</v>
      </c>
      <c r="I16" s="73" t="s">
        <v>87</v>
      </c>
      <c r="J16" s="74" t="s">
        <v>88</v>
      </c>
      <c r="K16" s="70" t="s">
        <v>114</v>
      </c>
      <c r="L16" s="70">
        <v>33</v>
      </c>
      <c r="M16" s="87"/>
      <c r="N16" s="73" t="s">
        <v>240</v>
      </c>
      <c r="O16" s="74" t="s">
        <v>180</v>
      </c>
      <c r="P16" s="52"/>
      <c r="Q16" s="52"/>
      <c r="R16" s="52"/>
    </row>
    <row r="17" spans="1:18" ht="157.5">
      <c r="A17" s="18">
        <v>6</v>
      </c>
      <c r="B17" s="49" t="s">
        <v>29</v>
      </c>
      <c r="C17" s="51" t="s">
        <v>259</v>
      </c>
      <c r="D17" s="51" t="s">
        <v>260</v>
      </c>
      <c r="E17" s="51" t="s">
        <v>261</v>
      </c>
      <c r="F17" s="50" t="s">
        <v>37</v>
      </c>
      <c r="G17" s="50" t="s">
        <v>31</v>
      </c>
      <c r="H17" s="50" t="s">
        <v>32</v>
      </c>
      <c r="I17" s="59" t="s">
        <v>33</v>
      </c>
      <c r="J17" s="75" t="s">
        <v>34</v>
      </c>
      <c r="K17" s="51">
        <v>9</v>
      </c>
      <c r="L17" s="18">
        <v>28</v>
      </c>
      <c r="M17" s="87" t="s">
        <v>302</v>
      </c>
      <c r="N17" s="47" t="s">
        <v>179</v>
      </c>
      <c r="O17" s="57" t="s">
        <v>180</v>
      </c>
      <c r="P17" s="53"/>
      <c r="Q17" s="53"/>
      <c r="R17" s="53"/>
    </row>
    <row r="18" spans="1:18" ht="94.5">
      <c r="A18" s="18">
        <v>7</v>
      </c>
      <c r="B18" s="19" t="s">
        <v>29</v>
      </c>
      <c r="C18" s="18" t="s">
        <v>251</v>
      </c>
      <c r="D18" s="18" t="s">
        <v>201</v>
      </c>
      <c r="E18" s="18" t="s">
        <v>252</v>
      </c>
      <c r="F18" s="56" t="s">
        <v>37</v>
      </c>
      <c r="G18" s="50" t="s">
        <v>31</v>
      </c>
      <c r="H18" s="50" t="s">
        <v>32</v>
      </c>
      <c r="I18" s="58" t="s">
        <v>87</v>
      </c>
      <c r="J18" s="57" t="s">
        <v>88</v>
      </c>
      <c r="K18" s="18" t="s">
        <v>114</v>
      </c>
      <c r="L18" s="18">
        <v>28</v>
      </c>
      <c r="M18" s="87" t="s">
        <v>302</v>
      </c>
      <c r="N18" s="59" t="s">
        <v>240</v>
      </c>
      <c r="O18" s="57" t="s">
        <v>180</v>
      </c>
      <c r="P18" s="52"/>
      <c r="Q18" s="52"/>
      <c r="R18" s="52"/>
    </row>
    <row r="19" spans="1:18" ht="94.5">
      <c r="A19" s="18">
        <v>8</v>
      </c>
      <c r="B19" s="19" t="s">
        <v>29</v>
      </c>
      <c r="C19" s="18" t="s">
        <v>241</v>
      </c>
      <c r="D19" s="18" t="s">
        <v>242</v>
      </c>
      <c r="E19" s="18" t="s">
        <v>86</v>
      </c>
      <c r="F19" s="19" t="s">
        <v>30</v>
      </c>
      <c r="G19" s="50" t="s">
        <v>31</v>
      </c>
      <c r="H19" s="50" t="s">
        <v>32</v>
      </c>
      <c r="I19" s="58" t="s">
        <v>87</v>
      </c>
      <c r="J19" s="57" t="s">
        <v>88</v>
      </c>
      <c r="K19" s="18" t="s">
        <v>114</v>
      </c>
      <c r="L19" s="18">
        <v>23</v>
      </c>
      <c r="M19" s="87" t="s">
        <v>302</v>
      </c>
      <c r="N19" s="58" t="s">
        <v>240</v>
      </c>
      <c r="O19" s="57" t="s">
        <v>180</v>
      </c>
      <c r="P19" s="53"/>
      <c r="Q19" s="53"/>
      <c r="R19" s="53"/>
    </row>
    <row r="20" spans="1:18" ht="94.5">
      <c r="A20" s="18">
        <v>9</v>
      </c>
      <c r="B20" s="19" t="s">
        <v>29</v>
      </c>
      <c r="C20" s="19" t="s">
        <v>253</v>
      </c>
      <c r="D20" s="19" t="s">
        <v>254</v>
      </c>
      <c r="E20" s="19" t="s">
        <v>255</v>
      </c>
      <c r="F20" s="19" t="s">
        <v>37</v>
      </c>
      <c r="G20" s="18" t="s">
        <v>31</v>
      </c>
      <c r="H20" s="50" t="s">
        <v>32</v>
      </c>
      <c r="I20" s="58" t="s">
        <v>87</v>
      </c>
      <c r="J20" s="57" t="s">
        <v>88</v>
      </c>
      <c r="K20" s="18" t="s">
        <v>114</v>
      </c>
      <c r="L20" s="18">
        <v>23</v>
      </c>
      <c r="M20" s="87" t="s">
        <v>302</v>
      </c>
      <c r="N20" s="59" t="s">
        <v>240</v>
      </c>
      <c r="O20" s="57" t="s">
        <v>180</v>
      </c>
      <c r="P20" s="48"/>
      <c r="Q20" s="48"/>
      <c r="R20" s="48"/>
    </row>
    <row r="21" spans="1:18" ht="157.5">
      <c r="A21" s="87">
        <v>10</v>
      </c>
      <c r="B21" s="87" t="s">
        <v>29</v>
      </c>
      <c r="C21" s="87" t="s">
        <v>300</v>
      </c>
      <c r="D21" s="87" t="s">
        <v>74</v>
      </c>
      <c r="E21" s="87"/>
      <c r="F21" s="87" t="s">
        <v>37</v>
      </c>
      <c r="G21" s="87" t="s">
        <v>31</v>
      </c>
      <c r="H21" s="87" t="s">
        <v>32</v>
      </c>
      <c r="I21" s="59" t="s">
        <v>33</v>
      </c>
      <c r="J21" s="75" t="s">
        <v>34</v>
      </c>
      <c r="K21" s="51">
        <v>9</v>
      </c>
      <c r="L21" s="18">
        <v>18</v>
      </c>
      <c r="M21" s="87" t="s">
        <v>302</v>
      </c>
      <c r="N21" s="47" t="s">
        <v>179</v>
      </c>
      <c r="O21" s="57" t="s">
        <v>180</v>
      </c>
      <c r="P21" s="87"/>
      <c r="Q21" s="87"/>
      <c r="R21" s="87"/>
    </row>
    <row r="22" spans="1:18" ht="94.5">
      <c r="A22" s="18">
        <v>11</v>
      </c>
      <c r="B22" s="19" t="s">
        <v>29</v>
      </c>
      <c r="C22" s="19" t="s">
        <v>157</v>
      </c>
      <c r="D22" s="19" t="s">
        <v>256</v>
      </c>
      <c r="E22" s="19" t="s">
        <v>139</v>
      </c>
      <c r="F22" s="19" t="s">
        <v>37</v>
      </c>
      <c r="G22" s="18" t="s">
        <v>31</v>
      </c>
      <c r="H22" s="50" t="s">
        <v>32</v>
      </c>
      <c r="I22" s="75" t="s">
        <v>132</v>
      </c>
      <c r="J22" s="75" t="s">
        <v>133</v>
      </c>
      <c r="K22" s="19" t="s">
        <v>114</v>
      </c>
      <c r="L22" s="19">
        <v>17</v>
      </c>
      <c r="M22" s="87" t="s">
        <v>302</v>
      </c>
      <c r="N22" s="59" t="s">
        <v>207</v>
      </c>
      <c r="O22" s="57" t="s">
        <v>180</v>
      </c>
      <c r="P22" s="48"/>
      <c r="Q22" s="48"/>
      <c r="R22" s="48"/>
    </row>
    <row r="23" spans="1:18" ht="94.5">
      <c r="A23" s="18">
        <v>12</v>
      </c>
      <c r="B23" s="19" t="s">
        <v>29</v>
      </c>
      <c r="C23" s="18" t="s">
        <v>243</v>
      </c>
      <c r="D23" s="18" t="s">
        <v>244</v>
      </c>
      <c r="E23" s="18" t="s">
        <v>245</v>
      </c>
      <c r="F23" s="19" t="s">
        <v>37</v>
      </c>
      <c r="G23" s="50" t="s">
        <v>31</v>
      </c>
      <c r="H23" s="50" t="s">
        <v>32</v>
      </c>
      <c r="I23" s="58" t="s">
        <v>87</v>
      </c>
      <c r="J23" s="57" t="s">
        <v>88</v>
      </c>
      <c r="K23" s="18" t="s">
        <v>114</v>
      </c>
      <c r="L23" s="18">
        <v>13</v>
      </c>
      <c r="M23" s="87" t="s">
        <v>302</v>
      </c>
      <c r="N23" s="58" t="s">
        <v>246</v>
      </c>
      <c r="O23" s="57" t="s">
        <v>180</v>
      </c>
      <c r="P23" s="52"/>
      <c r="Q23" s="52"/>
      <c r="R23" s="52"/>
    </row>
    <row r="24" spans="1:18" ht="94.5">
      <c r="A24" s="18">
        <v>13</v>
      </c>
      <c r="B24" s="71" t="s">
        <v>29</v>
      </c>
      <c r="C24" s="50" t="s">
        <v>257</v>
      </c>
      <c r="D24" s="50" t="s">
        <v>113</v>
      </c>
      <c r="E24" s="50" t="s">
        <v>156</v>
      </c>
      <c r="F24" s="50" t="s">
        <v>37</v>
      </c>
      <c r="G24" s="50" t="s">
        <v>31</v>
      </c>
      <c r="H24" s="50" t="s">
        <v>32</v>
      </c>
      <c r="I24" s="75" t="s">
        <v>132</v>
      </c>
      <c r="J24" s="75" t="s">
        <v>133</v>
      </c>
      <c r="K24" s="19" t="s">
        <v>114</v>
      </c>
      <c r="L24" s="19">
        <v>12</v>
      </c>
      <c r="M24" s="87" t="s">
        <v>302</v>
      </c>
      <c r="N24" s="59" t="s">
        <v>207</v>
      </c>
      <c r="O24" s="57" t="s">
        <v>180</v>
      </c>
      <c r="P24" s="48"/>
      <c r="Q24" s="48"/>
      <c r="R24" s="48"/>
    </row>
    <row r="25" spans="1:18" ht="157.5">
      <c r="A25" s="18">
        <v>14</v>
      </c>
      <c r="B25" s="49" t="s">
        <v>29</v>
      </c>
      <c r="C25" s="51" t="s">
        <v>64</v>
      </c>
      <c r="D25" s="51" t="s">
        <v>65</v>
      </c>
      <c r="E25" s="51" t="s">
        <v>66</v>
      </c>
      <c r="F25" s="50" t="s">
        <v>30</v>
      </c>
      <c r="G25" s="50" t="s">
        <v>31</v>
      </c>
      <c r="H25" s="50" t="s">
        <v>32</v>
      </c>
      <c r="I25" s="59" t="s">
        <v>33</v>
      </c>
      <c r="J25" s="75" t="s">
        <v>34</v>
      </c>
      <c r="K25" s="51">
        <v>9</v>
      </c>
      <c r="L25" s="18">
        <v>0</v>
      </c>
      <c r="M25" s="87" t="s">
        <v>302</v>
      </c>
      <c r="N25" s="47" t="s">
        <v>179</v>
      </c>
      <c r="O25" s="57" t="s">
        <v>180</v>
      </c>
      <c r="P25" s="52"/>
      <c r="Q25" s="52"/>
      <c r="R25" s="52"/>
    </row>
    <row r="26" spans="1:18" ht="94.5">
      <c r="A26" s="88">
        <v>15</v>
      </c>
      <c r="B26" s="19" t="s">
        <v>29</v>
      </c>
      <c r="C26" s="18" t="s">
        <v>249</v>
      </c>
      <c r="D26" s="18" t="s">
        <v>250</v>
      </c>
      <c r="E26" s="18" t="s">
        <v>75</v>
      </c>
      <c r="F26" s="55" t="s">
        <v>37</v>
      </c>
      <c r="G26" s="50" t="s">
        <v>31</v>
      </c>
      <c r="H26" s="50" t="s">
        <v>32</v>
      </c>
      <c r="I26" s="58" t="s">
        <v>87</v>
      </c>
      <c r="J26" s="57" t="s">
        <v>88</v>
      </c>
      <c r="K26" s="18" t="s">
        <v>114</v>
      </c>
      <c r="L26" s="18">
        <v>0</v>
      </c>
      <c r="M26" s="87" t="s">
        <v>302</v>
      </c>
      <c r="N26" s="58" t="s">
        <v>240</v>
      </c>
      <c r="O26" s="57" t="s">
        <v>180</v>
      </c>
      <c r="P26" s="53"/>
      <c r="Q26" s="53"/>
      <c r="R26" s="89"/>
    </row>
    <row r="27" ht="14.25">
      <c r="A27" s="2">
        <v>16</v>
      </c>
    </row>
    <row r="28" ht="14.25">
      <c r="A28" s="2">
        <v>17</v>
      </c>
    </row>
  </sheetData>
  <sheetProtection/>
  <mergeCells count="11">
    <mergeCell ref="J9:O9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</mergeCells>
  <dataValidations count="2">
    <dataValidation allowBlank="1" showInputMessage="1" showErrorMessage="1" sqref="B12:B16"/>
    <dataValidation allowBlank="1" showInputMessage="1" showErrorMessage="1" sqref="B11:F11 A3:A7 D3 F3:G7 D5:D7 C9:C10 C3:C7 A9"/>
  </dataValidations>
  <printOptions/>
  <pageMargins left="0.75" right="0.75" top="1" bottom="1" header="0.5" footer="0.5"/>
  <pageSetup fitToHeight="0" fitToWidth="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84" zoomScalePageLayoutView="0" workbookViewId="0" topLeftCell="A9">
      <selection activeCell="N13" sqref="N13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25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75390625" style="2" customWidth="1"/>
    <col min="10" max="10" width="16.25390625" style="2" customWidth="1"/>
    <col min="11" max="11" width="9.25390625" style="2" customWidth="1"/>
    <col min="12" max="12" width="7.625" style="2" customWidth="1"/>
    <col min="13" max="13" width="14.25390625" style="2" customWidth="1"/>
    <col min="14" max="14" width="13.00390625" style="2" customWidth="1"/>
    <col min="15" max="15" width="11.375" style="2" customWidth="1"/>
    <col min="16" max="16384" width="9.253906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4"/>
      <c r="K1" s="94"/>
      <c r="L1" s="94"/>
      <c r="M1" s="94"/>
      <c r="N1" s="94"/>
      <c r="O1" s="94"/>
    </row>
    <row r="2" spans="1:15" ht="33.75" customHeight="1">
      <c r="A2" s="1"/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30.75" customHeight="1">
      <c r="A3" s="96" t="s">
        <v>0</v>
      </c>
      <c r="B3" s="97"/>
      <c r="C3" s="3" t="s">
        <v>178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96" t="s">
        <v>15</v>
      </c>
      <c r="B4" s="97"/>
      <c r="C4" s="98"/>
      <c r="D4" s="99"/>
      <c r="E4" s="99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00" t="s">
        <v>1</v>
      </c>
      <c r="B5" s="101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00" t="s">
        <v>7</v>
      </c>
      <c r="B6" s="101"/>
      <c r="C6" s="4"/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02" t="s">
        <v>9</v>
      </c>
      <c r="B7" s="101"/>
      <c r="C7" s="14">
        <v>44168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5"/>
      <c r="B9" s="6"/>
      <c r="C9" s="103" t="s">
        <v>2</v>
      </c>
      <c r="D9" s="104"/>
      <c r="E9" s="104"/>
      <c r="F9" s="104"/>
      <c r="G9" s="104"/>
      <c r="H9" s="104"/>
      <c r="I9" s="104"/>
      <c r="J9" s="104" t="s">
        <v>3</v>
      </c>
      <c r="K9" s="104"/>
      <c r="L9" s="104"/>
      <c r="M9" s="104"/>
      <c r="N9" s="104"/>
      <c r="O9" s="104"/>
      <c r="P9" s="104" t="s">
        <v>25</v>
      </c>
      <c r="Q9" s="104"/>
      <c r="R9" s="104"/>
    </row>
    <row r="10" spans="1:21" ht="12.75" customHeight="1">
      <c r="A10" s="77"/>
      <c r="B10" s="78"/>
      <c r="C10" s="79"/>
      <c r="D10" s="79"/>
      <c r="E10" s="79"/>
      <c r="F10" s="79"/>
      <c r="G10" s="79"/>
      <c r="H10" s="79"/>
      <c r="I10" s="78"/>
      <c r="J10" s="79"/>
      <c r="K10" s="79"/>
      <c r="L10" s="79"/>
      <c r="M10" s="80"/>
      <c r="N10" s="80"/>
      <c r="O10" s="80"/>
      <c r="P10" s="80"/>
      <c r="Q10" s="80"/>
      <c r="R10" s="81"/>
      <c r="S10" s="11"/>
      <c r="T10" s="11"/>
      <c r="U10" s="11"/>
    </row>
    <row r="11" spans="1:21" ht="120">
      <c r="A11" s="82" t="s">
        <v>8</v>
      </c>
      <c r="B11" s="83" t="s">
        <v>10</v>
      </c>
      <c r="C11" s="83" t="s">
        <v>4</v>
      </c>
      <c r="D11" s="83" t="s">
        <v>5</v>
      </c>
      <c r="E11" s="83" t="s">
        <v>6</v>
      </c>
      <c r="F11" s="83" t="s">
        <v>11</v>
      </c>
      <c r="G11" s="83" t="s">
        <v>16</v>
      </c>
      <c r="H11" s="83" t="s">
        <v>21</v>
      </c>
      <c r="I11" s="83" t="s">
        <v>20</v>
      </c>
      <c r="J11" s="83" t="s">
        <v>12</v>
      </c>
      <c r="K11" s="83" t="s">
        <v>19</v>
      </c>
      <c r="L11" s="83" t="s">
        <v>18</v>
      </c>
      <c r="M11" s="83" t="s">
        <v>17</v>
      </c>
      <c r="N11" s="83" t="s">
        <v>13</v>
      </c>
      <c r="O11" s="83" t="s">
        <v>14</v>
      </c>
      <c r="P11" s="83" t="s">
        <v>26</v>
      </c>
      <c r="Q11" s="83" t="s">
        <v>27</v>
      </c>
      <c r="R11" s="83" t="s">
        <v>28</v>
      </c>
      <c r="S11" s="11"/>
      <c r="T11" s="11"/>
      <c r="U11" s="11"/>
    </row>
    <row r="12" spans="1:21" ht="157.5">
      <c r="A12" s="18">
        <v>1</v>
      </c>
      <c r="B12" s="49" t="s">
        <v>29</v>
      </c>
      <c r="C12" s="51" t="s">
        <v>77</v>
      </c>
      <c r="D12" s="51" t="s">
        <v>78</v>
      </c>
      <c r="E12" s="51" t="s">
        <v>79</v>
      </c>
      <c r="F12" s="50" t="s">
        <v>30</v>
      </c>
      <c r="G12" s="50" t="s">
        <v>31</v>
      </c>
      <c r="H12" s="50" t="s">
        <v>32</v>
      </c>
      <c r="I12" s="59" t="s">
        <v>33</v>
      </c>
      <c r="J12" s="75" t="s">
        <v>34</v>
      </c>
      <c r="K12" s="43">
        <v>10</v>
      </c>
      <c r="L12" s="61">
        <v>54</v>
      </c>
      <c r="M12" s="18" t="s">
        <v>301</v>
      </c>
      <c r="N12" s="47" t="s">
        <v>258</v>
      </c>
      <c r="O12" s="57" t="s">
        <v>35</v>
      </c>
      <c r="P12" s="56"/>
      <c r="Q12" s="56"/>
      <c r="R12" s="56"/>
      <c r="S12" s="11"/>
      <c r="T12" s="11"/>
      <c r="U12" s="11"/>
    </row>
    <row r="13" spans="1:21" ht="94.5">
      <c r="A13" s="18">
        <v>2</v>
      </c>
      <c r="B13" s="19" t="s">
        <v>29</v>
      </c>
      <c r="C13" s="50" t="s">
        <v>118</v>
      </c>
      <c r="D13" s="50" t="s">
        <v>68</v>
      </c>
      <c r="E13" s="50" t="s">
        <v>119</v>
      </c>
      <c r="F13" s="50" t="s">
        <v>37</v>
      </c>
      <c r="G13" s="19" t="s">
        <v>31</v>
      </c>
      <c r="H13" s="50" t="s">
        <v>32</v>
      </c>
      <c r="I13" s="58" t="s">
        <v>87</v>
      </c>
      <c r="J13" s="57" t="s">
        <v>88</v>
      </c>
      <c r="K13" s="20" t="s">
        <v>121</v>
      </c>
      <c r="L13" s="50">
        <v>52</v>
      </c>
      <c r="M13" s="50" t="s">
        <v>299</v>
      </c>
      <c r="N13" s="58" t="s">
        <v>266</v>
      </c>
      <c r="O13" s="57" t="s">
        <v>180</v>
      </c>
      <c r="P13" s="56"/>
      <c r="Q13" s="56"/>
      <c r="R13" s="56"/>
      <c r="S13" s="11"/>
      <c r="T13" s="11"/>
      <c r="U13" s="11"/>
    </row>
    <row r="14" spans="1:21" ht="94.5">
      <c r="A14" s="18">
        <v>3</v>
      </c>
      <c r="B14" s="19" t="s">
        <v>29</v>
      </c>
      <c r="C14" s="50" t="s">
        <v>267</v>
      </c>
      <c r="D14" s="50" t="s">
        <v>55</v>
      </c>
      <c r="E14" s="50" t="s">
        <v>268</v>
      </c>
      <c r="F14" s="50" t="s">
        <v>37</v>
      </c>
      <c r="G14" s="19" t="s">
        <v>31</v>
      </c>
      <c r="H14" s="50" t="s">
        <v>32</v>
      </c>
      <c r="I14" s="58" t="s">
        <v>87</v>
      </c>
      <c r="J14" s="57" t="s">
        <v>88</v>
      </c>
      <c r="K14" s="26" t="s">
        <v>142</v>
      </c>
      <c r="L14" s="50">
        <v>45</v>
      </c>
      <c r="M14" s="50" t="s">
        <v>299</v>
      </c>
      <c r="N14" s="58" t="s">
        <v>246</v>
      </c>
      <c r="O14" s="57" t="s">
        <v>180</v>
      </c>
      <c r="P14" s="18"/>
      <c r="Q14" s="18"/>
      <c r="R14" s="18"/>
      <c r="S14" s="11"/>
      <c r="T14" s="11"/>
      <c r="U14" s="11"/>
    </row>
    <row r="15" spans="1:18" ht="94.5">
      <c r="A15" s="18">
        <v>4</v>
      </c>
      <c r="B15" s="19" t="s">
        <v>29</v>
      </c>
      <c r="C15" s="18" t="s">
        <v>143</v>
      </c>
      <c r="D15" s="18" t="s">
        <v>144</v>
      </c>
      <c r="E15" s="18" t="s">
        <v>145</v>
      </c>
      <c r="F15" s="49" t="s">
        <v>37</v>
      </c>
      <c r="G15" s="18" t="s">
        <v>31</v>
      </c>
      <c r="H15" s="50" t="s">
        <v>32</v>
      </c>
      <c r="I15" s="75" t="s">
        <v>132</v>
      </c>
      <c r="J15" s="75" t="s">
        <v>133</v>
      </c>
      <c r="K15" s="26" t="s">
        <v>122</v>
      </c>
      <c r="L15" s="19">
        <v>43</v>
      </c>
      <c r="M15" s="19" t="s">
        <v>302</v>
      </c>
      <c r="N15" s="59" t="s">
        <v>272</v>
      </c>
      <c r="O15" s="57" t="s">
        <v>180</v>
      </c>
      <c r="P15" s="18"/>
      <c r="Q15" s="18"/>
      <c r="R15" s="18"/>
    </row>
    <row r="16" spans="1:18" ht="94.5">
      <c r="A16" s="18">
        <v>5</v>
      </c>
      <c r="B16" s="19" t="s">
        <v>29</v>
      </c>
      <c r="C16" s="50" t="s">
        <v>265</v>
      </c>
      <c r="D16" s="50" t="s">
        <v>78</v>
      </c>
      <c r="E16" s="50" t="s">
        <v>97</v>
      </c>
      <c r="F16" s="50" t="s">
        <v>30</v>
      </c>
      <c r="G16" s="50" t="s">
        <v>31</v>
      </c>
      <c r="H16" s="50" t="s">
        <v>32</v>
      </c>
      <c r="I16" s="58" t="s">
        <v>87</v>
      </c>
      <c r="J16" s="57" t="s">
        <v>88</v>
      </c>
      <c r="K16" s="20" t="s">
        <v>121</v>
      </c>
      <c r="L16" s="50">
        <v>37</v>
      </c>
      <c r="M16" s="50" t="s">
        <v>302</v>
      </c>
      <c r="N16" s="58" t="s">
        <v>266</v>
      </c>
      <c r="O16" s="57" t="s">
        <v>180</v>
      </c>
      <c r="P16" s="56"/>
      <c r="Q16" s="56"/>
      <c r="R16" s="56"/>
    </row>
    <row r="17" spans="1:18" ht="157.5">
      <c r="A17" s="18">
        <v>6</v>
      </c>
      <c r="B17" s="49" t="s">
        <v>29</v>
      </c>
      <c r="C17" s="51" t="s">
        <v>262</v>
      </c>
      <c r="D17" s="51" t="s">
        <v>120</v>
      </c>
      <c r="E17" s="51" t="s">
        <v>263</v>
      </c>
      <c r="F17" s="50" t="s">
        <v>37</v>
      </c>
      <c r="G17" s="50" t="s">
        <v>31</v>
      </c>
      <c r="H17" s="50" t="s">
        <v>32</v>
      </c>
      <c r="I17" s="59" t="s">
        <v>33</v>
      </c>
      <c r="J17" s="75" t="s">
        <v>34</v>
      </c>
      <c r="K17" s="43">
        <v>10</v>
      </c>
      <c r="L17" s="61">
        <v>34</v>
      </c>
      <c r="M17" s="18" t="s">
        <v>302</v>
      </c>
      <c r="N17" s="47" t="s">
        <v>258</v>
      </c>
      <c r="O17" s="57" t="s">
        <v>180</v>
      </c>
      <c r="P17" s="18"/>
      <c r="Q17" s="18"/>
      <c r="R17" s="18"/>
    </row>
    <row r="18" spans="1:18" ht="157.5">
      <c r="A18" s="18">
        <v>7</v>
      </c>
      <c r="B18" s="49" t="s">
        <v>29</v>
      </c>
      <c r="C18" s="51" t="s">
        <v>59</v>
      </c>
      <c r="D18" s="51" t="s">
        <v>39</v>
      </c>
      <c r="E18" s="51" t="s">
        <v>80</v>
      </c>
      <c r="F18" s="50" t="s">
        <v>37</v>
      </c>
      <c r="G18" s="50" t="s">
        <v>31</v>
      </c>
      <c r="H18" s="50" t="s">
        <v>32</v>
      </c>
      <c r="I18" s="59" t="s">
        <v>33</v>
      </c>
      <c r="J18" s="75" t="s">
        <v>34</v>
      </c>
      <c r="K18" s="43">
        <v>10</v>
      </c>
      <c r="L18" s="61">
        <v>28</v>
      </c>
      <c r="M18" s="18" t="s">
        <v>302</v>
      </c>
      <c r="N18" s="47" t="s">
        <v>258</v>
      </c>
      <c r="O18" s="57" t="s">
        <v>35</v>
      </c>
      <c r="P18" s="56"/>
      <c r="Q18" s="56"/>
      <c r="R18" s="18"/>
    </row>
    <row r="19" spans="1:18" ht="94.5">
      <c r="A19" s="18">
        <v>8</v>
      </c>
      <c r="B19" s="19" t="s">
        <v>29</v>
      </c>
      <c r="C19" s="50" t="s">
        <v>269</v>
      </c>
      <c r="D19" s="50" t="s">
        <v>270</v>
      </c>
      <c r="E19" s="50" t="s">
        <v>271</v>
      </c>
      <c r="F19" s="50" t="s">
        <v>30</v>
      </c>
      <c r="G19" s="50" t="s">
        <v>31</v>
      </c>
      <c r="H19" s="50" t="s">
        <v>32</v>
      </c>
      <c r="I19" s="58" t="s">
        <v>87</v>
      </c>
      <c r="J19" s="57" t="s">
        <v>88</v>
      </c>
      <c r="K19" s="20" t="s">
        <v>121</v>
      </c>
      <c r="L19" s="50">
        <v>25</v>
      </c>
      <c r="M19" s="50" t="s">
        <v>302</v>
      </c>
      <c r="N19" s="58" t="s">
        <v>266</v>
      </c>
      <c r="O19" s="57" t="s">
        <v>180</v>
      </c>
      <c r="P19" s="18"/>
      <c r="Q19" s="18"/>
      <c r="R19" s="18"/>
    </row>
    <row r="20" spans="1:18" ht="94.5">
      <c r="A20" s="18">
        <v>9</v>
      </c>
      <c r="B20" s="19" t="s">
        <v>29</v>
      </c>
      <c r="C20" s="50" t="s">
        <v>116</v>
      </c>
      <c r="D20" s="50" t="s">
        <v>117</v>
      </c>
      <c r="E20" s="50" t="s">
        <v>86</v>
      </c>
      <c r="F20" s="50" t="s">
        <v>30</v>
      </c>
      <c r="G20" s="50" t="s">
        <v>31</v>
      </c>
      <c r="H20" s="50" t="s">
        <v>32</v>
      </c>
      <c r="I20" s="58" t="s">
        <v>87</v>
      </c>
      <c r="J20" s="57" t="s">
        <v>88</v>
      </c>
      <c r="K20" s="20" t="s">
        <v>121</v>
      </c>
      <c r="L20" s="50">
        <v>19</v>
      </c>
      <c r="M20" s="50" t="s">
        <v>302</v>
      </c>
      <c r="N20" s="58" t="s">
        <v>266</v>
      </c>
      <c r="O20" s="57" t="s">
        <v>180</v>
      </c>
      <c r="P20" s="18"/>
      <c r="Q20" s="18"/>
      <c r="R20" s="18"/>
    </row>
    <row r="21" spans="1:18" ht="94.5">
      <c r="A21" s="18">
        <v>10</v>
      </c>
      <c r="B21" s="19" t="s">
        <v>29</v>
      </c>
      <c r="C21" s="49" t="s">
        <v>273</v>
      </c>
      <c r="D21" s="49" t="s">
        <v>68</v>
      </c>
      <c r="E21" s="49"/>
      <c r="F21" s="49" t="s">
        <v>37</v>
      </c>
      <c r="G21" s="18" t="s">
        <v>31</v>
      </c>
      <c r="H21" s="50" t="s">
        <v>32</v>
      </c>
      <c r="I21" s="75" t="s">
        <v>132</v>
      </c>
      <c r="J21" s="75" t="s">
        <v>133</v>
      </c>
      <c r="K21" s="26" t="s">
        <v>142</v>
      </c>
      <c r="L21" s="19">
        <v>17</v>
      </c>
      <c r="M21" s="19" t="s">
        <v>302</v>
      </c>
      <c r="N21" s="59" t="s">
        <v>272</v>
      </c>
      <c r="O21" s="57" t="s">
        <v>180</v>
      </c>
      <c r="P21" s="18"/>
      <c r="Q21" s="18"/>
      <c r="R21" s="18"/>
    </row>
    <row r="22" spans="1:18" ht="94.5">
      <c r="A22" s="18">
        <v>11</v>
      </c>
      <c r="B22" s="19" t="s">
        <v>29</v>
      </c>
      <c r="C22" s="50" t="s">
        <v>275</v>
      </c>
      <c r="D22" s="50" t="s">
        <v>276</v>
      </c>
      <c r="E22" s="50"/>
      <c r="F22" s="50" t="s">
        <v>153</v>
      </c>
      <c r="G22" s="50" t="s">
        <v>31</v>
      </c>
      <c r="H22" s="50" t="s">
        <v>32</v>
      </c>
      <c r="I22" s="75" t="s">
        <v>132</v>
      </c>
      <c r="J22" s="75" t="s">
        <v>133</v>
      </c>
      <c r="K22" s="26" t="s">
        <v>142</v>
      </c>
      <c r="L22" s="19">
        <v>16</v>
      </c>
      <c r="M22" s="19" t="s">
        <v>302</v>
      </c>
      <c r="N22" s="59" t="s">
        <v>272</v>
      </c>
      <c r="O22" s="57" t="s">
        <v>180</v>
      </c>
      <c r="P22" s="18"/>
      <c r="Q22" s="18"/>
      <c r="R22" s="18"/>
    </row>
    <row r="23" spans="1:18" ht="94.5">
      <c r="A23" s="18">
        <v>12</v>
      </c>
      <c r="B23" s="19" t="s">
        <v>29</v>
      </c>
      <c r="C23" s="49" t="s">
        <v>274</v>
      </c>
      <c r="D23" s="49" t="s">
        <v>201</v>
      </c>
      <c r="E23" s="49"/>
      <c r="F23" s="49" t="s">
        <v>37</v>
      </c>
      <c r="G23" s="18" t="s">
        <v>31</v>
      </c>
      <c r="H23" s="50" t="s">
        <v>32</v>
      </c>
      <c r="I23" s="75" t="s">
        <v>132</v>
      </c>
      <c r="J23" s="75" t="s">
        <v>133</v>
      </c>
      <c r="K23" s="26" t="s">
        <v>142</v>
      </c>
      <c r="L23" s="19">
        <v>10</v>
      </c>
      <c r="M23" s="19" t="s">
        <v>302</v>
      </c>
      <c r="N23" s="59" t="s">
        <v>272</v>
      </c>
      <c r="O23" s="57" t="s">
        <v>180</v>
      </c>
      <c r="P23" s="18"/>
      <c r="Q23" s="18"/>
      <c r="R23" s="18"/>
    </row>
    <row r="24" spans="1:18" ht="94.5">
      <c r="A24" s="18">
        <v>13</v>
      </c>
      <c r="B24" s="19" t="s">
        <v>29</v>
      </c>
      <c r="C24" s="50" t="s">
        <v>277</v>
      </c>
      <c r="D24" s="50" t="s">
        <v>186</v>
      </c>
      <c r="E24" s="50"/>
      <c r="F24" s="50" t="s">
        <v>37</v>
      </c>
      <c r="G24" s="50" t="s">
        <v>31</v>
      </c>
      <c r="H24" s="50" t="s">
        <v>32</v>
      </c>
      <c r="I24" s="75" t="s">
        <v>132</v>
      </c>
      <c r="J24" s="75" t="s">
        <v>133</v>
      </c>
      <c r="K24" s="26" t="s">
        <v>142</v>
      </c>
      <c r="L24" s="19">
        <v>8</v>
      </c>
      <c r="M24" s="19" t="s">
        <v>302</v>
      </c>
      <c r="N24" s="59" t="s">
        <v>272</v>
      </c>
      <c r="O24" s="57" t="s">
        <v>180</v>
      </c>
      <c r="P24" s="18"/>
      <c r="Q24" s="18"/>
      <c r="R24" s="18"/>
    </row>
  </sheetData>
  <sheetProtection/>
  <mergeCells count="11">
    <mergeCell ref="J9:O9"/>
    <mergeCell ref="J1:O1"/>
    <mergeCell ref="B2:O2"/>
    <mergeCell ref="A3:B3"/>
    <mergeCell ref="A4:B4"/>
    <mergeCell ref="C4:E4"/>
    <mergeCell ref="P9:R9"/>
    <mergeCell ref="A5:B5"/>
    <mergeCell ref="A6:B6"/>
    <mergeCell ref="A7:B7"/>
    <mergeCell ref="C9:I9"/>
  </mergeCells>
  <dataValidations count="2">
    <dataValidation allowBlank="1" showInputMessage="1" showErrorMessage="1" sqref="B12:B15 F23:F24"/>
    <dataValidation allowBlank="1" showInputMessage="1" showErrorMessage="1" sqref="B11:F11 A9 C3:C7 C9:C10 D5:D7 F3:G7 D3 A3:A7"/>
  </dataValidations>
  <printOptions/>
  <pageMargins left="0.75" right="0.75" top="1" bottom="1" header="0.5" footer="0.5"/>
  <pageSetup fitToHeight="0" fitToWidth="0" orientation="landscape" paperSize="9" scale="52" r:id="rId1"/>
  <rowBreaks count="1" manualBreakCount="1">
    <brk id="1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9">
      <selection activeCell="Q13" sqref="Q13"/>
    </sheetView>
  </sheetViews>
  <sheetFormatPr defaultColWidth="9.25390625" defaultRowHeight="12.75"/>
  <cols>
    <col min="1" max="1" width="6.25390625" style="2" bestFit="1" customWidth="1"/>
    <col min="2" max="2" width="15.625" style="2" customWidth="1"/>
    <col min="3" max="3" width="14.253906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75390625" style="2" customWidth="1"/>
    <col min="10" max="10" width="16.25390625" style="2" customWidth="1"/>
    <col min="11" max="11" width="9.25390625" style="2" customWidth="1"/>
    <col min="12" max="12" width="7.625" style="2" customWidth="1"/>
    <col min="13" max="13" width="14.25390625" style="2" customWidth="1"/>
    <col min="14" max="14" width="13.00390625" style="2" customWidth="1"/>
    <col min="15" max="15" width="11.375" style="2" customWidth="1"/>
    <col min="16" max="16384" width="9.253906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94"/>
      <c r="K1" s="94"/>
      <c r="L1" s="94"/>
      <c r="M1" s="94"/>
      <c r="N1" s="94"/>
      <c r="O1" s="94"/>
    </row>
    <row r="2" spans="1:15" ht="33.75" customHeight="1">
      <c r="A2" s="1"/>
      <c r="B2" s="95" t="s">
        <v>23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30.75" customHeight="1">
      <c r="A3" s="96" t="s">
        <v>0</v>
      </c>
      <c r="B3" s="97"/>
      <c r="C3" s="3" t="s">
        <v>294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96" t="s">
        <v>15</v>
      </c>
      <c r="B4" s="97"/>
      <c r="C4" s="98"/>
      <c r="D4" s="99"/>
      <c r="E4" s="99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100" t="s">
        <v>1</v>
      </c>
      <c r="B5" s="101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00" t="s">
        <v>7</v>
      </c>
      <c r="B6" s="101"/>
      <c r="C6" s="4" t="s">
        <v>176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02" t="s">
        <v>9</v>
      </c>
      <c r="B7" s="101"/>
      <c r="C7" s="14">
        <v>44168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5"/>
      <c r="B9" s="107" t="s">
        <v>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05" t="s">
        <v>24</v>
      </c>
      <c r="O9" s="106"/>
      <c r="P9" s="104" t="s">
        <v>25</v>
      </c>
      <c r="Q9" s="104"/>
      <c r="R9" s="104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0"/>
      <c r="Q10" s="10"/>
      <c r="R10" s="15"/>
      <c r="S10" s="11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3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13" t="s">
        <v>14</v>
      </c>
      <c r="P11" s="13" t="s">
        <v>26</v>
      </c>
      <c r="Q11" s="13" t="s">
        <v>27</v>
      </c>
      <c r="R11" s="13" t="s">
        <v>28</v>
      </c>
      <c r="S11" s="11"/>
      <c r="T11" s="11"/>
      <c r="U11" s="11"/>
    </row>
    <row r="12" spans="1:21" ht="94.5">
      <c r="A12" s="18">
        <v>1</v>
      </c>
      <c r="B12" s="19" t="s">
        <v>29</v>
      </c>
      <c r="C12" s="50" t="s">
        <v>126</v>
      </c>
      <c r="D12" s="50" t="s">
        <v>127</v>
      </c>
      <c r="E12" s="19" t="s">
        <v>128</v>
      </c>
      <c r="F12" s="56" t="s">
        <v>30</v>
      </c>
      <c r="G12" s="50" t="s">
        <v>31</v>
      </c>
      <c r="H12" s="50" t="s">
        <v>32</v>
      </c>
      <c r="I12" s="58" t="s">
        <v>87</v>
      </c>
      <c r="J12" s="57" t="s">
        <v>88</v>
      </c>
      <c r="K12" s="25" t="s">
        <v>129</v>
      </c>
      <c r="L12" s="19">
        <v>75</v>
      </c>
      <c r="M12" s="19" t="s">
        <v>298</v>
      </c>
      <c r="N12" s="58" t="s">
        <v>187</v>
      </c>
      <c r="O12" s="57" t="s">
        <v>180</v>
      </c>
      <c r="P12" s="56"/>
      <c r="Q12" s="56"/>
      <c r="R12" s="56"/>
      <c r="S12" s="11"/>
      <c r="T12" s="11"/>
      <c r="U12" s="11"/>
    </row>
    <row r="13" spans="1:21" ht="157.5">
      <c r="A13" s="18">
        <v>2</v>
      </c>
      <c r="B13" s="49" t="s">
        <v>29</v>
      </c>
      <c r="C13" s="51" t="s">
        <v>83</v>
      </c>
      <c r="D13" s="51" t="s">
        <v>84</v>
      </c>
      <c r="E13" s="51" t="s">
        <v>85</v>
      </c>
      <c r="F13" s="50" t="s">
        <v>37</v>
      </c>
      <c r="G13" s="50" t="s">
        <v>31</v>
      </c>
      <c r="H13" s="50" t="s">
        <v>32</v>
      </c>
      <c r="I13" s="59" t="s">
        <v>33</v>
      </c>
      <c r="J13" s="75" t="s">
        <v>34</v>
      </c>
      <c r="K13" s="43">
        <v>11</v>
      </c>
      <c r="L13" s="61">
        <v>51</v>
      </c>
      <c r="M13" s="18" t="s">
        <v>299</v>
      </c>
      <c r="N13" s="47" t="s">
        <v>179</v>
      </c>
      <c r="O13" s="57" t="s">
        <v>180</v>
      </c>
      <c r="P13" s="56"/>
      <c r="Q13" s="56"/>
      <c r="R13" s="56"/>
      <c r="S13" s="11"/>
      <c r="T13" s="11"/>
      <c r="U13" s="11"/>
    </row>
    <row r="14" spans="1:21" ht="94.5">
      <c r="A14" s="18">
        <v>3</v>
      </c>
      <c r="B14" s="19" t="s">
        <v>29</v>
      </c>
      <c r="C14" s="50" t="s">
        <v>288</v>
      </c>
      <c r="D14" s="50" t="s">
        <v>289</v>
      </c>
      <c r="E14" s="19" t="s">
        <v>290</v>
      </c>
      <c r="F14" s="56" t="s">
        <v>37</v>
      </c>
      <c r="G14" s="50" t="s">
        <v>31</v>
      </c>
      <c r="H14" s="50" t="s">
        <v>32</v>
      </c>
      <c r="I14" s="58" t="s">
        <v>87</v>
      </c>
      <c r="J14" s="57" t="s">
        <v>88</v>
      </c>
      <c r="K14" s="25" t="s">
        <v>129</v>
      </c>
      <c r="L14" s="19">
        <v>50</v>
      </c>
      <c r="M14" s="19" t="s">
        <v>299</v>
      </c>
      <c r="N14" s="58" t="s">
        <v>187</v>
      </c>
      <c r="O14" s="57" t="s">
        <v>180</v>
      </c>
      <c r="P14" s="56"/>
      <c r="Q14" s="56"/>
      <c r="R14" s="56"/>
      <c r="S14" s="11"/>
      <c r="T14" s="11"/>
      <c r="U14" s="11"/>
    </row>
    <row r="15" spans="1:21" ht="157.5">
      <c r="A15" s="18">
        <v>4</v>
      </c>
      <c r="B15" s="49" t="s">
        <v>29</v>
      </c>
      <c r="C15" s="51" t="s">
        <v>281</v>
      </c>
      <c r="D15" s="51" t="s">
        <v>282</v>
      </c>
      <c r="E15" s="51" t="s">
        <v>283</v>
      </c>
      <c r="F15" s="60" t="s">
        <v>37</v>
      </c>
      <c r="G15" s="50" t="s">
        <v>31</v>
      </c>
      <c r="H15" s="50" t="s">
        <v>32</v>
      </c>
      <c r="I15" s="59" t="s">
        <v>33</v>
      </c>
      <c r="J15" s="75" t="s">
        <v>34</v>
      </c>
      <c r="K15" s="43">
        <v>11</v>
      </c>
      <c r="L15" s="61">
        <v>46</v>
      </c>
      <c r="M15" s="18" t="s">
        <v>302</v>
      </c>
      <c r="N15" s="47" t="s">
        <v>278</v>
      </c>
      <c r="O15" s="57" t="s">
        <v>180</v>
      </c>
      <c r="P15" s="56"/>
      <c r="Q15" s="56"/>
      <c r="R15" s="56"/>
      <c r="S15" s="11"/>
      <c r="T15" s="11"/>
      <c r="U15" s="11"/>
    </row>
    <row r="16" spans="1:18" ht="94.5">
      <c r="A16" s="18">
        <v>5</v>
      </c>
      <c r="B16" s="19" t="s">
        <v>29</v>
      </c>
      <c r="C16" s="50" t="s">
        <v>284</v>
      </c>
      <c r="D16" s="50" t="s">
        <v>285</v>
      </c>
      <c r="E16" s="19" t="s">
        <v>206</v>
      </c>
      <c r="F16" s="56" t="s">
        <v>37</v>
      </c>
      <c r="G16" s="50" t="s">
        <v>31</v>
      </c>
      <c r="H16" s="50" t="s">
        <v>32</v>
      </c>
      <c r="I16" s="58" t="s">
        <v>87</v>
      </c>
      <c r="J16" s="57" t="s">
        <v>88</v>
      </c>
      <c r="K16" s="25" t="s">
        <v>130</v>
      </c>
      <c r="L16" s="19">
        <v>46</v>
      </c>
      <c r="M16" s="19" t="s">
        <v>302</v>
      </c>
      <c r="N16" s="58" t="s">
        <v>246</v>
      </c>
      <c r="O16" s="57" t="s">
        <v>180</v>
      </c>
      <c r="P16" s="56"/>
      <c r="Q16" s="56"/>
      <c r="R16" s="56"/>
    </row>
    <row r="17" spans="1:18" ht="157.5">
      <c r="A17" s="18">
        <v>6</v>
      </c>
      <c r="B17" s="49" t="s">
        <v>29</v>
      </c>
      <c r="C17" s="51" t="s">
        <v>81</v>
      </c>
      <c r="D17" s="51" t="s">
        <v>76</v>
      </c>
      <c r="E17" s="51" t="s">
        <v>79</v>
      </c>
      <c r="F17" s="50" t="s">
        <v>30</v>
      </c>
      <c r="G17" s="50" t="s">
        <v>31</v>
      </c>
      <c r="H17" s="50" t="s">
        <v>32</v>
      </c>
      <c r="I17" s="59" t="s">
        <v>33</v>
      </c>
      <c r="J17" s="75" t="s">
        <v>34</v>
      </c>
      <c r="K17" s="43">
        <v>11</v>
      </c>
      <c r="L17" s="61">
        <v>44</v>
      </c>
      <c r="M17" s="18" t="s">
        <v>302</v>
      </c>
      <c r="N17" s="47" t="s">
        <v>278</v>
      </c>
      <c r="O17" s="57" t="s">
        <v>180</v>
      </c>
      <c r="P17" s="18"/>
      <c r="Q17" s="18"/>
      <c r="R17" s="18"/>
    </row>
    <row r="18" spans="1:18" ht="94.5">
      <c r="A18" s="18">
        <v>7</v>
      </c>
      <c r="B18" s="19" t="s">
        <v>29</v>
      </c>
      <c r="C18" s="50" t="s">
        <v>291</v>
      </c>
      <c r="D18" s="50" t="s">
        <v>264</v>
      </c>
      <c r="E18" s="51" t="s">
        <v>70</v>
      </c>
      <c r="F18" s="56" t="s">
        <v>37</v>
      </c>
      <c r="G18" s="50" t="s">
        <v>31</v>
      </c>
      <c r="H18" s="50" t="s">
        <v>32</v>
      </c>
      <c r="I18" s="58" t="s">
        <v>87</v>
      </c>
      <c r="J18" s="57" t="s">
        <v>88</v>
      </c>
      <c r="K18" s="25" t="s">
        <v>129</v>
      </c>
      <c r="L18" s="19">
        <v>38</v>
      </c>
      <c r="M18" s="19" t="s">
        <v>302</v>
      </c>
      <c r="N18" s="58" t="s">
        <v>246</v>
      </c>
      <c r="O18" s="57" t="s">
        <v>180</v>
      </c>
      <c r="P18" s="18"/>
      <c r="Q18" s="18"/>
      <c r="R18" s="18"/>
    </row>
    <row r="19" spans="1:18" ht="94.5">
      <c r="A19" s="18">
        <v>8</v>
      </c>
      <c r="B19" s="19" t="s">
        <v>29</v>
      </c>
      <c r="C19" s="50" t="s">
        <v>286</v>
      </c>
      <c r="D19" s="50" t="s">
        <v>237</v>
      </c>
      <c r="E19" s="19" t="s">
        <v>287</v>
      </c>
      <c r="F19" s="56" t="s">
        <v>37</v>
      </c>
      <c r="G19" s="50" t="s">
        <v>31</v>
      </c>
      <c r="H19" s="50" t="s">
        <v>32</v>
      </c>
      <c r="I19" s="58" t="s">
        <v>87</v>
      </c>
      <c r="J19" s="57" t="s">
        <v>88</v>
      </c>
      <c r="K19" s="23" t="s">
        <v>129</v>
      </c>
      <c r="L19" s="19">
        <v>32</v>
      </c>
      <c r="M19" s="19" t="s">
        <v>302</v>
      </c>
      <c r="N19" s="58" t="s">
        <v>187</v>
      </c>
      <c r="O19" s="57" t="s">
        <v>180</v>
      </c>
      <c r="P19" s="18"/>
      <c r="Q19" s="18"/>
      <c r="R19" s="18"/>
    </row>
    <row r="20" spans="1:18" ht="94.5">
      <c r="A20" s="87">
        <v>9</v>
      </c>
      <c r="B20" s="26" t="s">
        <v>29</v>
      </c>
      <c r="C20" s="48" t="s">
        <v>295</v>
      </c>
      <c r="D20" s="48" t="s">
        <v>296</v>
      </c>
      <c r="E20" s="48"/>
      <c r="F20" s="48" t="s">
        <v>30</v>
      </c>
      <c r="G20" s="48" t="s">
        <v>31</v>
      </c>
      <c r="H20" s="48" t="s">
        <v>32</v>
      </c>
      <c r="I20" s="75" t="s">
        <v>132</v>
      </c>
      <c r="J20" s="75" t="s">
        <v>133</v>
      </c>
      <c r="K20" s="23" t="s">
        <v>129</v>
      </c>
      <c r="L20" s="62">
        <v>29</v>
      </c>
      <c r="M20" s="18" t="s">
        <v>302</v>
      </c>
      <c r="N20" s="59" t="s">
        <v>272</v>
      </c>
      <c r="O20" s="57" t="s">
        <v>180</v>
      </c>
      <c r="P20" s="48"/>
      <c r="Q20" s="48"/>
      <c r="R20" s="48"/>
    </row>
    <row r="21" spans="1:18" ht="94.5">
      <c r="A21" s="87">
        <v>10</v>
      </c>
      <c r="B21" s="48" t="s">
        <v>29</v>
      </c>
      <c r="C21" s="48" t="s">
        <v>297</v>
      </c>
      <c r="D21" s="48" t="s">
        <v>282</v>
      </c>
      <c r="E21" s="48"/>
      <c r="F21" s="48" t="s">
        <v>37</v>
      </c>
      <c r="G21" s="48" t="s">
        <v>31</v>
      </c>
      <c r="H21" s="48" t="s">
        <v>32</v>
      </c>
      <c r="I21" s="75" t="s">
        <v>132</v>
      </c>
      <c r="J21" s="75" t="s">
        <v>133</v>
      </c>
      <c r="K21" s="23" t="s">
        <v>129</v>
      </c>
      <c r="L21" s="62">
        <v>29</v>
      </c>
      <c r="M21" s="18" t="s">
        <v>302</v>
      </c>
      <c r="N21" s="59" t="s">
        <v>272</v>
      </c>
      <c r="O21" s="57" t="s">
        <v>180</v>
      </c>
      <c r="P21" s="48"/>
      <c r="Q21" s="48"/>
      <c r="R21" s="48"/>
    </row>
    <row r="22" spans="1:18" ht="157.5">
      <c r="A22" s="18">
        <v>11</v>
      </c>
      <c r="B22" s="49" t="s">
        <v>29</v>
      </c>
      <c r="C22" s="51" t="s">
        <v>59</v>
      </c>
      <c r="D22" s="51" t="s">
        <v>43</v>
      </c>
      <c r="E22" s="51" t="s">
        <v>279</v>
      </c>
      <c r="F22" s="50" t="s">
        <v>37</v>
      </c>
      <c r="G22" s="50" t="s">
        <v>31</v>
      </c>
      <c r="H22" s="50" t="s">
        <v>32</v>
      </c>
      <c r="I22" s="59" t="s">
        <v>33</v>
      </c>
      <c r="J22" s="75" t="s">
        <v>34</v>
      </c>
      <c r="K22" s="43">
        <v>11</v>
      </c>
      <c r="L22" s="61">
        <v>28</v>
      </c>
      <c r="M22" s="18" t="s">
        <v>302</v>
      </c>
      <c r="N22" s="47" t="s">
        <v>179</v>
      </c>
      <c r="O22" s="57" t="s">
        <v>180</v>
      </c>
      <c r="P22" s="56"/>
      <c r="Q22" s="56"/>
      <c r="R22" s="56"/>
    </row>
    <row r="23" spans="1:18" ht="94.5">
      <c r="A23" s="18">
        <v>12</v>
      </c>
      <c r="B23" s="19" t="s">
        <v>29</v>
      </c>
      <c r="C23" s="19" t="s">
        <v>146</v>
      </c>
      <c r="D23" s="19" t="s">
        <v>147</v>
      </c>
      <c r="E23" s="19" t="s">
        <v>38</v>
      </c>
      <c r="F23" s="19" t="s">
        <v>37</v>
      </c>
      <c r="G23" s="18" t="s">
        <v>31</v>
      </c>
      <c r="H23" s="50" t="s">
        <v>32</v>
      </c>
      <c r="I23" s="75" t="s">
        <v>132</v>
      </c>
      <c r="J23" s="76" t="s">
        <v>133</v>
      </c>
      <c r="K23" s="26" t="s">
        <v>130</v>
      </c>
      <c r="L23" s="19">
        <v>27</v>
      </c>
      <c r="M23" s="18" t="s">
        <v>302</v>
      </c>
      <c r="N23" s="59" t="s">
        <v>207</v>
      </c>
      <c r="O23" s="57" t="s">
        <v>180</v>
      </c>
      <c r="P23" s="18"/>
      <c r="Q23" s="18"/>
      <c r="R23" s="18"/>
    </row>
    <row r="24" spans="1:18" ht="94.5">
      <c r="A24" s="18">
        <v>13</v>
      </c>
      <c r="B24" s="49" t="s">
        <v>29</v>
      </c>
      <c r="C24" s="50" t="s">
        <v>123</v>
      </c>
      <c r="D24" s="50" t="s">
        <v>124</v>
      </c>
      <c r="E24" s="51" t="s">
        <v>125</v>
      </c>
      <c r="F24" s="56" t="s">
        <v>37</v>
      </c>
      <c r="G24" s="50" t="s">
        <v>31</v>
      </c>
      <c r="H24" s="50" t="s">
        <v>32</v>
      </c>
      <c r="I24" s="58" t="s">
        <v>87</v>
      </c>
      <c r="J24" s="57" t="s">
        <v>88</v>
      </c>
      <c r="K24" s="25" t="s">
        <v>129</v>
      </c>
      <c r="L24" s="19">
        <v>22</v>
      </c>
      <c r="M24" s="19" t="s">
        <v>302</v>
      </c>
      <c r="N24" s="58" t="s">
        <v>187</v>
      </c>
      <c r="O24" s="57" t="s">
        <v>180</v>
      </c>
      <c r="P24" s="18"/>
      <c r="Q24" s="18"/>
      <c r="R24" s="18"/>
    </row>
    <row r="25" spans="1:18" ht="157.5">
      <c r="A25" s="18">
        <v>14</v>
      </c>
      <c r="B25" s="49" t="s">
        <v>29</v>
      </c>
      <c r="C25" s="51" t="s">
        <v>280</v>
      </c>
      <c r="D25" s="51" t="s">
        <v>78</v>
      </c>
      <c r="E25" s="51" t="s">
        <v>82</v>
      </c>
      <c r="F25" s="50" t="s">
        <v>30</v>
      </c>
      <c r="G25" s="50" t="s">
        <v>31</v>
      </c>
      <c r="H25" s="50" t="s">
        <v>32</v>
      </c>
      <c r="I25" s="59" t="s">
        <v>33</v>
      </c>
      <c r="J25" s="75" t="s">
        <v>34</v>
      </c>
      <c r="K25" s="43">
        <v>11</v>
      </c>
      <c r="L25" s="61">
        <v>18</v>
      </c>
      <c r="M25" s="18" t="s">
        <v>302</v>
      </c>
      <c r="N25" s="47" t="s">
        <v>278</v>
      </c>
      <c r="O25" s="57" t="s">
        <v>180</v>
      </c>
      <c r="P25" s="18"/>
      <c r="Q25" s="18"/>
      <c r="R25" s="18"/>
    </row>
    <row r="26" spans="1:18" ht="94.5">
      <c r="A26" s="18">
        <v>15</v>
      </c>
      <c r="B26" s="19" t="s">
        <v>29</v>
      </c>
      <c r="C26" s="18" t="s">
        <v>292</v>
      </c>
      <c r="D26" s="54" t="s">
        <v>41</v>
      </c>
      <c r="E26" s="49" t="s">
        <v>293</v>
      </c>
      <c r="F26" s="19" t="s">
        <v>37</v>
      </c>
      <c r="G26" s="18" t="s">
        <v>31</v>
      </c>
      <c r="H26" s="50" t="s">
        <v>32</v>
      </c>
      <c r="I26" s="75" t="s">
        <v>132</v>
      </c>
      <c r="J26" s="75" t="s">
        <v>133</v>
      </c>
      <c r="K26" s="23" t="s">
        <v>129</v>
      </c>
      <c r="L26" s="62">
        <v>17</v>
      </c>
      <c r="M26" s="18" t="s">
        <v>302</v>
      </c>
      <c r="N26" s="59" t="s">
        <v>272</v>
      </c>
      <c r="O26" s="57" t="s">
        <v>180</v>
      </c>
      <c r="P26" s="18"/>
      <c r="Q26" s="18"/>
      <c r="R26" s="18"/>
    </row>
    <row r="27" spans="2:18" ht="14.2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</row>
    <row r="28" spans="2:18" ht="14.2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2:18" ht="14.2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  <row r="30" spans="2:18" ht="14.2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</row>
    <row r="31" spans="2:18" ht="14.2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4.2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</row>
    <row r="33" spans="2:18" ht="14.2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</row>
    <row r="34" spans="2:18" ht="14.2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</row>
    <row r="35" spans="2:18" ht="14.2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6" spans="2:18" ht="14.2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4.2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2:18" ht="14.2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</row>
    <row r="39" spans="2:18" ht="14.2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2:18" ht="14.25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4.2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</row>
    <row r="42" spans="2:18" ht="14.2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2:18" ht="14.2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spans="2:18" ht="14.2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</row>
    <row r="45" spans="2:18" ht="14.2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</row>
    <row r="46" spans="2:18" ht="14.2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2:18" ht="14.2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2:18" ht="14.2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</row>
    <row r="49" spans="2:18" ht="14.2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</row>
  </sheetData>
  <sheetProtection/>
  <mergeCells count="11">
    <mergeCell ref="A7:B7"/>
    <mergeCell ref="J1:O1"/>
    <mergeCell ref="B2:O2"/>
    <mergeCell ref="A3:B3"/>
    <mergeCell ref="A4:B4"/>
    <mergeCell ref="C4:E4"/>
    <mergeCell ref="P9:R9"/>
    <mergeCell ref="A5:B5"/>
    <mergeCell ref="N9:O9"/>
    <mergeCell ref="B9:M9"/>
    <mergeCell ref="A6:B6"/>
  </mergeCells>
  <dataValidations count="2">
    <dataValidation allowBlank="1" showInputMessage="1" showErrorMessage="1" sqref="E26 B12:B17 E17:E18"/>
    <dataValidation allowBlank="1" showInputMessage="1" showErrorMessage="1" sqref="B11:F11 A3:A7 D3 F3:G7 D5:D7 C3:C7 C10 A9:B9"/>
  </dataValidations>
  <printOptions/>
  <pageMargins left="0.75" right="0.75" top="1" bottom="1" header="0.5" footer="0.5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2020-12-03T12:30:34Z</cp:lastPrinted>
  <dcterms:created xsi:type="dcterms:W3CDTF">2007-11-07T20:16:05Z</dcterms:created>
  <dcterms:modified xsi:type="dcterms:W3CDTF">2020-12-07T09:56:34Z</dcterms:modified>
  <cp:category/>
  <cp:version/>
  <cp:contentType/>
  <cp:contentStatus/>
</cp:coreProperties>
</file>