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4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<sst xmlns="http://schemas.openxmlformats.org/spreadsheetml/2006/main" count="342" uniqueCount="159">
  <si>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</si>
  <si>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</si>
  <si>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</si>
  <si>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</si>
  <si>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</si>
  <si>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</si>
  <si>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</si>
  <si>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</si>
  <si>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</si>
  <si>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</si>
  <si>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</si>
  <si>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</si>
  <si>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</si>
  <si>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</si>
  <si>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</si>
  <si>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</si>
  <si>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</si>
  <si>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</si>
  <si>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</si>
  <si>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</si>
  <si>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</si>
  <si>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</si>
  <si>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жен</t>
  </si>
  <si>
    <t>РФ</t>
  </si>
  <si>
    <t>МОБУ СОШ №1 с.Бураево</t>
  </si>
  <si>
    <t>учитель</t>
  </si>
  <si>
    <t>муниципальный</t>
  </si>
  <si>
    <t>Азалия</t>
  </si>
  <si>
    <t>Муниципальное общеобразовательное бюджетное  учреждение "Средняя общеобразовательная школа д.Новотазларово"</t>
  </si>
  <si>
    <t>МОБУ СОШ д.Новотазларово</t>
  </si>
  <si>
    <t>муж</t>
  </si>
  <si>
    <t>рф</t>
  </si>
  <si>
    <t>Муниципальное общеобразовательное бюджетное  учреждение "Средняя общеобразовательная школа №1 с.Бураево"</t>
  </si>
  <si>
    <t>Эльвина</t>
  </si>
  <si>
    <t>Ринатовна</t>
  </si>
  <si>
    <t>Муниципальное общеобразовательное бюджетное  учреждение "Средняя общеобразовательная школа д.Каинлыково"</t>
  </si>
  <si>
    <t>МОБУ СОШ д.Каинлыково</t>
  </si>
  <si>
    <t>Ильнуровна</t>
  </si>
  <si>
    <t>Муниципальное общеобразовательное бюджетное  учреждение "Гимназия №2  с.Бураево"</t>
  </si>
  <si>
    <t>МОБУ Гимназия №2 с.Бураево</t>
  </si>
  <si>
    <t>Элина</t>
  </si>
  <si>
    <t>Ахметшин</t>
  </si>
  <si>
    <t>Муниципальное общеобразовательное автономное  учреждение "Средняя общеобразовательная школа №3 с.Бураево"</t>
  </si>
  <si>
    <t>МОАУ СОШ №3 с.Бураево</t>
  </si>
  <si>
    <t>Зарина</t>
  </si>
  <si>
    <t>Радмировна</t>
  </si>
  <si>
    <t>Муниципальное общеобразовательное бюджетное  учреждение "Средняя общеобразовательная школа с.Челкаково"</t>
  </si>
  <si>
    <t>МОБУ СОШ с.Челкаково</t>
  </si>
  <si>
    <t>Муниципальное общеобразовательное бюджетное  учреждение "Средняя общеобразовательная школа им.М.Г.Хайруллиной д.кашкалево"</t>
  </si>
  <si>
    <t>МОБУ СОШ им.М.Г.Хайруллиной д.Кашкалево</t>
  </si>
  <si>
    <t>Гарипова</t>
  </si>
  <si>
    <t>Айратовна</t>
  </si>
  <si>
    <t>Ришатович</t>
  </si>
  <si>
    <t>Муниципальное общеобразовательное бюджетное  учреждение "Основная общеобразовательная школа д.Тангатарово"</t>
  </si>
  <si>
    <t>МОБУ ООШ д.Тангатарово</t>
  </si>
  <si>
    <t>Айсылу</t>
  </si>
  <si>
    <t>Ирековна</t>
  </si>
  <si>
    <t>Арина</t>
  </si>
  <si>
    <t>Тимур</t>
  </si>
  <si>
    <t>Салаватович</t>
  </si>
  <si>
    <t>Эльнара</t>
  </si>
  <si>
    <t>Азаматовна</t>
  </si>
  <si>
    <t>Зульфия</t>
  </si>
  <si>
    <t>Руслан</t>
  </si>
  <si>
    <t>участник</t>
  </si>
  <si>
    <t>призер</t>
  </si>
  <si>
    <t>победитель</t>
  </si>
  <si>
    <t>Шамиль</t>
  </si>
  <si>
    <t>Илюсовна</t>
  </si>
  <si>
    <t>Ранжированный список участников муниципального этапа  этапа всероссийской олимпиады школьников                                                                                                                                                                    
по                                                  в 7 классе в 2019-2020 учебном году</t>
  </si>
  <si>
    <t>4 класс</t>
  </si>
  <si>
    <t>Ситдикова</t>
  </si>
  <si>
    <t>Гульнур</t>
  </si>
  <si>
    <t>филиал Муниципального  общеобразовательного бюджетного  учреждения "Средняя общеобразовательная школа им.М.Г.Хайруллиной д.кашкалево" в д.Старокарагушево</t>
  </si>
  <si>
    <t>филиал МОБУ СОШ им.М.Г.Хайруллиной д.Кашкалево в д. Старокарагушево</t>
  </si>
  <si>
    <t>Ахметова Эльза Фидарисовна</t>
  </si>
  <si>
    <t>Кильмаев</t>
  </si>
  <si>
    <t>Эрикович</t>
  </si>
  <si>
    <t>4б</t>
  </si>
  <si>
    <t>Гильфанова Гульназ Ансафовна</t>
  </si>
  <si>
    <t xml:space="preserve">Зайдуллина </t>
  </si>
  <si>
    <t>Динаровна</t>
  </si>
  <si>
    <t>Курбанов</t>
  </si>
  <si>
    <t>Римович</t>
  </si>
  <si>
    <t>Байгильдина</t>
  </si>
  <si>
    <t>Раудатовна</t>
  </si>
  <si>
    <t>айсылу</t>
  </si>
  <si>
    <t>разифовна</t>
  </si>
  <si>
    <t>Хафизова</t>
  </si>
  <si>
    <t>Камила</t>
  </si>
  <si>
    <t>Ранисовна</t>
  </si>
  <si>
    <t>Гараева Алсу Римовна</t>
  </si>
  <si>
    <t>Имамова</t>
  </si>
  <si>
    <t>Шайдуллин</t>
  </si>
  <si>
    <t>Ильдан</t>
  </si>
  <si>
    <t>Ильнарович</t>
  </si>
  <si>
    <t>Газизова</t>
  </si>
  <si>
    <t>Суфиянова Дилара Маратовна</t>
  </si>
  <si>
    <t>Ширгазин</t>
  </si>
  <si>
    <t>Денис</t>
  </si>
  <si>
    <t>Хатмуллина</t>
  </si>
  <si>
    <t>Энже</t>
  </si>
  <si>
    <t>Халимуллина</t>
  </si>
  <si>
    <t>Изибаев</t>
  </si>
  <si>
    <t>Никита</t>
  </si>
  <si>
    <t>Леонидович</t>
  </si>
  <si>
    <t>Галкова</t>
  </si>
  <si>
    <t>Рания</t>
  </si>
  <si>
    <t>Финаритовна</t>
  </si>
  <si>
    <t>никита</t>
  </si>
  <si>
    <t>Рисович</t>
  </si>
  <si>
    <t>Минниахметова Гузалия Раифовна</t>
  </si>
  <si>
    <t>Ушиярова</t>
  </si>
  <si>
    <t>Регина</t>
  </si>
  <si>
    <t>Денисовна</t>
  </si>
  <si>
    <t xml:space="preserve">Габитова </t>
  </si>
  <si>
    <t>Замировна</t>
  </si>
  <si>
    <t>Муниципальное общеобразовательное автономное  учреждение "Средняя общеобразовательная школа д.Ваныш-Алпаутово"</t>
  </si>
  <si>
    <t>МОАУ СОШ д.Ваныш-Алпаутво</t>
  </si>
  <si>
    <t>Белалова</t>
  </si>
  <si>
    <t>Азизов</t>
  </si>
  <si>
    <t>Найимжонович</t>
  </si>
  <si>
    <t>Сафарова</t>
  </si>
  <si>
    <t>Лилиана</t>
  </si>
  <si>
    <t>Фаритовна</t>
  </si>
  <si>
    <t>Фаизов</t>
  </si>
  <si>
    <t>Ризван</t>
  </si>
  <si>
    <t>Рамзиевич</t>
  </si>
  <si>
    <t>Валиахметов</t>
  </si>
  <si>
    <t>Альмир</t>
  </si>
  <si>
    <t>Шаехов</t>
  </si>
  <si>
    <t>Рустамович</t>
  </si>
  <si>
    <t>Исмагилова</t>
  </si>
  <si>
    <t>Гульназ</t>
  </si>
  <si>
    <t>Байкова</t>
  </si>
  <si>
    <t>Амира</t>
  </si>
  <si>
    <t>Винеровна</t>
  </si>
  <si>
    <t>Нуртдинова</t>
  </si>
  <si>
    <t>Амина</t>
  </si>
  <si>
    <t>Рамилевна</t>
  </si>
  <si>
    <t>Сафина</t>
  </si>
  <si>
    <t>Тимергалиева Эльвира Рафиловна</t>
  </si>
  <si>
    <t>Рустамбекова</t>
  </si>
  <si>
    <t>Муниципальное общеобразовательное автономное  учреждение "Средняя общеобразовательная школа д.Больбадраково"</t>
  </si>
  <si>
    <t>МОАУ СОШ д.Большебадраково</t>
  </si>
  <si>
    <t>Тимерянова Флида Ибрагимовна</t>
  </si>
  <si>
    <t>Ахмадуллин</t>
  </si>
  <si>
    <t>Ислам</t>
  </si>
  <si>
    <t>Саматович</t>
  </si>
  <si>
    <t>Мунирова Альмира Халасовна</t>
  </si>
  <si>
    <t>Султанова Гулнара Рафаиловна</t>
  </si>
  <si>
    <t>Ахмитова Лариса Даниловна</t>
  </si>
  <si>
    <t>Ситдикова Лариса Рафавиевна</t>
  </si>
  <si>
    <t>4в</t>
  </si>
  <si>
    <t>Билалова Гульназ Фларисовна</t>
  </si>
  <si>
    <t>Шарипова Зульфия Хайдаровна</t>
  </si>
  <si>
    <t>Усманова Эльмира Фанавиевна</t>
  </si>
  <si>
    <t>4а</t>
  </si>
  <si>
    <t>Гареева Гузель Исмагиловна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</si>
</sst>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44]d\ mmmm\ 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4" fontId="0" fillId="0" borderId="0" xfId="0" applyNumberFormat="1" applyFill="1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G11" sqref="G11:G12"/>
    </sheetView>
  </sheetViews>
  <sheetFormatPr defaultColWidth="9.00390625" defaultRowHeight="12.75"/>
  <cols>
    <col min="3" max="3" width="13.00390625" style="0" customWidth="1"/>
    <col min="4" max="4" width="12.00390625" style="0" customWidth="1"/>
    <col min="5" max="5" width="14.75390625" style="0" customWidth="1"/>
    <col min="6" max="6" width="5.125" style="0" customWidth="1"/>
    <col min="7" max="7" width="5.625" style="0" customWidth="1"/>
    <col min="8" max="8" width="22.875" style="0" customWidth="1"/>
    <col min="12" max="12" width="10.625" style="0" customWidth="1"/>
    <col min="13" max="13" width="13.375" style="0" customWidth="1"/>
  </cols>
  <sheetData>
    <row r="1" spans="2:14" ht="12.75">
      <c r="B1" s="38" t="s">
        <v>69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6" ht="15.75">
      <c r="A2" s="39" t="s">
        <v>0</v>
      </c>
      <c r="B2" s="40"/>
      <c r="C2" s="2"/>
      <c r="D2" s="1"/>
      <c r="F2" s="1"/>
    </row>
    <row r="3" spans="1:9" ht="12.75">
      <c r="A3" s="39" t="s">
        <v>11</v>
      </c>
      <c r="B3" s="40"/>
      <c r="C3" s="41" t="s">
        <v>10</v>
      </c>
      <c r="D3" s="35"/>
      <c r="E3" s="35"/>
      <c r="F3" s="1"/>
      <c r="I3" s="17"/>
    </row>
    <row r="4" spans="1:6" ht="12.75">
      <c r="A4" s="41" t="s">
        <v>1</v>
      </c>
      <c r="B4" s="35"/>
      <c r="C4" s="1" t="s">
        <v>26</v>
      </c>
      <c r="D4" s="1"/>
      <c r="F4" s="1"/>
    </row>
    <row r="5" spans="1:6" ht="12.75">
      <c r="A5" s="41" t="s">
        <v>7</v>
      </c>
      <c r="B5" s="35"/>
      <c r="C5" s="1" t="s">
        <v>70</v>
      </c>
      <c r="D5" s="1"/>
      <c r="F5" s="1"/>
    </row>
    <row r="6" spans="1:6" ht="12.75">
      <c r="A6" s="34" t="s">
        <v>9</v>
      </c>
      <c r="B6" s="35"/>
      <c r="C6" s="16">
        <v>43808</v>
      </c>
      <c r="D6" s="1"/>
      <c r="F6" s="1"/>
    </row>
    <row r="8" spans="1:14" ht="12.75">
      <c r="A8" s="7"/>
      <c r="B8" s="8"/>
      <c r="C8" s="36" t="s">
        <v>2</v>
      </c>
      <c r="D8" s="37"/>
      <c r="E8" s="37"/>
      <c r="F8" s="37"/>
      <c r="G8" s="37"/>
      <c r="H8" s="37"/>
      <c r="I8" s="37" t="s">
        <v>3</v>
      </c>
      <c r="J8" s="37"/>
      <c r="K8" s="37"/>
      <c r="L8" s="37"/>
      <c r="M8" s="37"/>
      <c r="N8" s="37"/>
    </row>
    <row r="9" spans="1:14" ht="12.75">
      <c r="A9" s="9"/>
      <c r="B9" s="10"/>
      <c r="C9" s="11"/>
      <c r="D9" s="11"/>
      <c r="E9" s="11"/>
      <c r="F9" s="11"/>
      <c r="G9" s="11"/>
      <c r="H9" s="10"/>
      <c r="I9" s="11"/>
      <c r="J9" s="11"/>
      <c r="K9" s="11"/>
      <c r="L9" s="3"/>
      <c r="M9" s="3"/>
      <c r="N9" s="3"/>
    </row>
    <row r="10" spans="1:14" ht="115.5" thickBot="1">
      <c r="A10" s="12" t="s">
        <v>8</v>
      </c>
      <c r="B10" s="4" t="s">
        <v>12</v>
      </c>
      <c r="C10" s="4" t="s">
        <v>4</v>
      </c>
      <c r="D10" s="4" t="s">
        <v>5</v>
      </c>
      <c r="E10" s="5" t="s">
        <v>6</v>
      </c>
      <c r="F10" s="6" t="s">
        <v>13</v>
      </c>
      <c r="G10" s="6" t="s">
        <v>14</v>
      </c>
      <c r="H10" s="6" t="s">
        <v>15</v>
      </c>
      <c r="I10" s="5" t="s">
        <v>16</v>
      </c>
      <c r="J10" s="5" t="s">
        <v>17</v>
      </c>
      <c r="K10" s="5" t="s">
        <v>18</v>
      </c>
      <c r="L10" s="14" t="s">
        <v>21</v>
      </c>
      <c r="M10" s="5" t="s">
        <v>19</v>
      </c>
      <c r="N10" s="5" t="s">
        <v>20</v>
      </c>
    </row>
    <row r="11" spans="1:14" ht="77.25" thickBot="1">
      <c r="A11" s="12">
        <v>2</v>
      </c>
      <c r="B11" s="9"/>
      <c r="C11" s="24" t="s">
        <v>76</v>
      </c>
      <c r="D11" s="25" t="s">
        <v>58</v>
      </c>
      <c r="E11" s="25" t="s">
        <v>77</v>
      </c>
      <c r="F11" s="9" t="s">
        <v>30</v>
      </c>
      <c r="G11" s="9" t="s">
        <v>23</v>
      </c>
      <c r="H11" s="15" t="s">
        <v>42</v>
      </c>
      <c r="I11" s="9" t="s">
        <v>43</v>
      </c>
      <c r="J11" s="31" t="s">
        <v>78</v>
      </c>
      <c r="K11" s="9">
        <v>70</v>
      </c>
      <c r="L11" s="9" t="s">
        <v>66</v>
      </c>
      <c r="M11" s="9" t="s">
        <v>79</v>
      </c>
      <c r="N11" s="9" t="s">
        <v>25</v>
      </c>
    </row>
    <row r="12" spans="1:14" ht="76.5">
      <c r="A12" s="18">
        <v>14</v>
      </c>
      <c r="B12" s="18"/>
      <c r="C12" s="18" t="s">
        <v>102</v>
      </c>
      <c r="D12" s="18" t="s">
        <v>57</v>
      </c>
      <c r="E12" s="18" t="s">
        <v>51</v>
      </c>
      <c r="F12" s="18" t="s">
        <v>22</v>
      </c>
      <c r="G12" s="18" t="s">
        <v>23</v>
      </c>
      <c r="H12" s="15" t="s">
        <v>42</v>
      </c>
      <c r="I12" s="9" t="s">
        <v>43</v>
      </c>
      <c r="J12" s="32" t="s">
        <v>78</v>
      </c>
      <c r="K12" s="10">
        <v>70</v>
      </c>
      <c r="L12" s="10" t="s">
        <v>66</v>
      </c>
      <c r="M12" s="10" t="s">
        <v>79</v>
      </c>
      <c r="N12" s="10" t="s">
        <v>25</v>
      </c>
    </row>
    <row r="13" spans="1:14" ht="76.5">
      <c r="A13" s="21">
        <v>22</v>
      </c>
      <c r="B13" s="18"/>
      <c r="C13" s="21" t="s">
        <v>120</v>
      </c>
      <c r="D13" s="21" t="s">
        <v>58</v>
      </c>
      <c r="E13" s="21" t="s">
        <v>121</v>
      </c>
      <c r="F13" s="21" t="s">
        <v>30</v>
      </c>
      <c r="G13" s="21" t="s">
        <v>23</v>
      </c>
      <c r="H13" s="15" t="s">
        <v>42</v>
      </c>
      <c r="I13" s="9" t="s">
        <v>43</v>
      </c>
      <c r="J13" s="32" t="s">
        <v>78</v>
      </c>
      <c r="K13" s="10">
        <v>64</v>
      </c>
      <c r="L13" s="10" t="s">
        <v>65</v>
      </c>
      <c r="M13" s="10" t="s">
        <v>79</v>
      </c>
      <c r="N13" s="10" t="s">
        <v>25</v>
      </c>
    </row>
    <row r="14" spans="1:14" ht="76.5">
      <c r="A14" s="21">
        <v>28</v>
      </c>
      <c r="B14" s="18"/>
      <c r="C14" s="21" t="s">
        <v>134</v>
      </c>
      <c r="D14" s="21" t="s">
        <v>135</v>
      </c>
      <c r="E14" s="21" t="s">
        <v>136</v>
      </c>
      <c r="F14" s="21" t="s">
        <v>22</v>
      </c>
      <c r="G14" s="21" t="s">
        <v>23</v>
      </c>
      <c r="H14" s="15" t="s">
        <v>32</v>
      </c>
      <c r="I14" s="9" t="s">
        <v>24</v>
      </c>
      <c r="J14" s="32" t="s">
        <v>157</v>
      </c>
      <c r="K14" s="21">
        <v>58</v>
      </c>
      <c r="L14" s="21" t="s">
        <v>65</v>
      </c>
      <c r="M14" s="9" t="s">
        <v>151</v>
      </c>
      <c r="N14" s="21" t="s">
        <v>25</v>
      </c>
    </row>
    <row r="15" spans="1:14" ht="63.75">
      <c r="A15" s="12">
        <v>13</v>
      </c>
      <c r="B15" s="9"/>
      <c r="C15" s="9" t="s">
        <v>100</v>
      </c>
      <c r="D15" s="9" t="s">
        <v>101</v>
      </c>
      <c r="E15" s="9" t="s">
        <v>61</v>
      </c>
      <c r="F15" s="9" t="s">
        <v>22</v>
      </c>
      <c r="G15" s="9" t="s">
        <v>31</v>
      </c>
      <c r="H15" s="15" t="s">
        <v>38</v>
      </c>
      <c r="I15" s="9" t="s">
        <v>39</v>
      </c>
      <c r="J15" s="26" t="s">
        <v>157</v>
      </c>
      <c r="K15" s="9">
        <v>50.5</v>
      </c>
      <c r="L15" s="9" t="s">
        <v>65</v>
      </c>
      <c r="M15" s="9" t="s">
        <v>155</v>
      </c>
      <c r="N15" s="9" t="s">
        <v>25</v>
      </c>
    </row>
    <row r="16" spans="1:14" ht="102">
      <c r="A16" s="12">
        <v>10</v>
      </c>
      <c r="B16" s="9"/>
      <c r="C16" s="9" t="s">
        <v>93</v>
      </c>
      <c r="D16" s="9" t="s">
        <v>94</v>
      </c>
      <c r="E16" s="9" t="s">
        <v>95</v>
      </c>
      <c r="F16" s="9" t="s">
        <v>30</v>
      </c>
      <c r="G16" s="9" t="s">
        <v>31</v>
      </c>
      <c r="H16" s="15" t="s">
        <v>48</v>
      </c>
      <c r="I16" s="9" t="s">
        <v>49</v>
      </c>
      <c r="J16" s="26" t="s">
        <v>78</v>
      </c>
      <c r="K16" s="9">
        <v>45.5</v>
      </c>
      <c r="L16" s="9" t="s">
        <v>65</v>
      </c>
      <c r="M16" s="9" t="s">
        <v>152</v>
      </c>
      <c r="N16" s="9" t="s">
        <v>25</v>
      </c>
    </row>
    <row r="17" spans="1:14" ht="76.5">
      <c r="A17" s="21">
        <v>29</v>
      </c>
      <c r="B17" s="18"/>
      <c r="C17" s="21" t="s">
        <v>137</v>
      </c>
      <c r="D17" s="21" t="s">
        <v>138</v>
      </c>
      <c r="E17" s="21" t="s">
        <v>139</v>
      </c>
      <c r="F17" s="21" t="s">
        <v>22</v>
      </c>
      <c r="G17" s="21" t="s">
        <v>23</v>
      </c>
      <c r="H17" s="15" t="s">
        <v>32</v>
      </c>
      <c r="I17" s="9" t="s">
        <v>24</v>
      </c>
      <c r="J17" s="32" t="s">
        <v>157</v>
      </c>
      <c r="K17" s="21">
        <v>44</v>
      </c>
      <c r="L17" s="21" t="s">
        <v>65</v>
      </c>
      <c r="M17" s="9" t="s">
        <v>151</v>
      </c>
      <c r="N17" s="21" t="s">
        <v>25</v>
      </c>
    </row>
    <row r="18" spans="1:14" ht="63.75">
      <c r="A18" s="18">
        <v>6</v>
      </c>
      <c r="B18" s="18"/>
      <c r="C18" s="18" t="s">
        <v>50</v>
      </c>
      <c r="D18" s="18" t="s">
        <v>86</v>
      </c>
      <c r="E18" s="18" t="s">
        <v>87</v>
      </c>
      <c r="F18" s="18" t="s">
        <v>22</v>
      </c>
      <c r="G18" s="18" t="s">
        <v>23</v>
      </c>
      <c r="H18" s="15" t="s">
        <v>38</v>
      </c>
      <c r="I18" s="9" t="s">
        <v>39</v>
      </c>
      <c r="J18" s="26" t="s">
        <v>153</v>
      </c>
      <c r="K18" s="18">
        <v>43.5</v>
      </c>
      <c r="L18" s="18" t="s">
        <v>64</v>
      </c>
      <c r="M18" s="9" t="s">
        <v>154</v>
      </c>
      <c r="N18" s="18" t="s">
        <v>25</v>
      </c>
    </row>
    <row r="19" spans="1:14" ht="76.5">
      <c r="A19" s="18">
        <v>16</v>
      </c>
      <c r="B19" s="18"/>
      <c r="C19" s="18" t="s">
        <v>106</v>
      </c>
      <c r="D19" s="18" t="s">
        <v>107</v>
      </c>
      <c r="E19" s="18" t="s">
        <v>108</v>
      </c>
      <c r="F19" s="18" t="s">
        <v>22</v>
      </c>
      <c r="G19" s="18" t="s">
        <v>23</v>
      </c>
      <c r="H19" s="15" t="s">
        <v>53</v>
      </c>
      <c r="I19" s="10" t="s">
        <v>54</v>
      </c>
      <c r="J19" s="26">
        <v>4</v>
      </c>
      <c r="K19" s="18">
        <v>42.5</v>
      </c>
      <c r="L19" s="18" t="s">
        <v>64</v>
      </c>
      <c r="M19" s="9" t="s">
        <v>149</v>
      </c>
      <c r="N19" s="18" t="s">
        <v>25</v>
      </c>
    </row>
    <row r="20" spans="1:14" ht="89.25">
      <c r="A20" s="21">
        <v>30</v>
      </c>
      <c r="B20" s="18"/>
      <c r="C20" s="21" t="s">
        <v>140</v>
      </c>
      <c r="D20" s="21" t="s">
        <v>62</v>
      </c>
      <c r="E20" s="21" t="s">
        <v>37</v>
      </c>
      <c r="F20" s="21" t="s">
        <v>22</v>
      </c>
      <c r="G20" s="21" t="s">
        <v>23</v>
      </c>
      <c r="H20" s="15" t="s">
        <v>117</v>
      </c>
      <c r="I20" s="9" t="s">
        <v>118</v>
      </c>
      <c r="J20" s="31">
        <v>4</v>
      </c>
      <c r="K20" s="21">
        <v>42.5</v>
      </c>
      <c r="L20" s="21" t="s">
        <v>64</v>
      </c>
      <c r="M20" s="9" t="s">
        <v>156</v>
      </c>
      <c r="N20" s="21" t="s">
        <v>25</v>
      </c>
    </row>
    <row r="21" spans="1:14" ht="76.5">
      <c r="A21" s="9">
        <v>8</v>
      </c>
      <c r="B21" s="9"/>
      <c r="C21" s="10" t="s">
        <v>92</v>
      </c>
      <c r="D21" s="10" t="s">
        <v>60</v>
      </c>
      <c r="E21" s="10" t="s">
        <v>34</v>
      </c>
      <c r="F21" s="13" t="s">
        <v>22</v>
      </c>
      <c r="G21" s="10" t="s">
        <v>23</v>
      </c>
      <c r="H21" s="15" t="s">
        <v>42</v>
      </c>
      <c r="I21" s="9" t="s">
        <v>43</v>
      </c>
      <c r="J21" s="32" t="s">
        <v>157</v>
      </c>
      <c r="K21" s="10">
        <v>41</v>
      </c>
      <c r="L21" s="9" t="s">
        <v>64</v>
      </c>
      <c r="M21" s="9" t="s">
        <v>91</v>
      </c>
      <c r="N21" s="9" t="s">
        <v>25</v>
      </c>
    </row>
    <row r="22" spans="1:14" ht="76.5">
      <c r="A22" s="21">
        <v>23</v>
      </c>
      <c r="B22" s="18"/>
      <c r="C22" s="21" t="s">
        <v>122</v>
      </c>
      <c r="D22" s="21" t="s">
        <v>123</v>
      </c>
      <c r="E22" s="21" t="s">
        <v>124</v>
      </c>
      <c r="F22" s="21" t="s">
        <v>22</v>
      </c>
      <c r="G22" s="21" t="s">
        <v>31</v>
      </c>
      <c r="H22" s="15" t="s">
        <v>32</v>
      </c>
      <c r="I22" s="9" t="s">
        <v>24</v>
      </c>
      <c r="J22" s="32" t="s">
        <v>157</v>
      </c>
      <c r="K22" s="21">
        <v>38</v>
      </c>
      <c r="L22" s="21" t="s">
        <v>64</v>
      </c>
      <c r="M22" s="9" t="s">
        <v>151</v>
      </c>
      <c r="N22" s="21" t="s">
        <v>25</v>
      </c>
    </row>
    <row r="23" spans="1:14" ht="76.5">
      <c r="A23" s="12">
        <v>15</v>
      </c>
      <c r="B23" s="9"/>
      <c r="C23" s="9" t="s">
        <v>103</v>
      </c>
      <c r="D23" s="9" t="s">
        <v>104</v>
      </c>
      <c r="E23" s="9" t="s">
        <v>105</v>
      </c>
      <c r="F23" s="9" t="s">
        <v>30</v>
      </c>
      <c r="G23" s="9" t="s">
        <v>23</v>
      </c>
      <c r="H23" s="15" t="s">
        <v>35</v>
      </c>
      <c r="I23" s="9" t="s">
        <v>36</v>
      </c>
      <c r="J23" s="31">
        <v>4</v>
      </c>
      <c r="K23" s="9">
        <v>35.5</v>
      </c>
      <c r="L23" s="9" t="s">
        <v>64</v>
      </c>
      <c r="M23" s="9" t="s">
        <v>150</v>
      </c>
      <c r="N23" s="9" t="s">
        <v>25</v>
      </c>
    </row>
    <row r="24" spans="1:14" ht="89.25">
      <c r="A24" s="18">
        <v>20</v>
      </c>
      <c r="B24" s="18"/>
      <c r="C24" s="18" t="s">
        <v>142</v>
      </c>
      <c r="D24" s="18" t="s">
        <v>44</v>
      </c>
      <c r="E24" s="18" t="s">
        <v>116</v>
      </c>
      <c r="F24" s="18" t="s">
        <v>22</v>
      </c>
      <c r="G24" s="18" t="s">
        <v>23</v>
      </c>
      <c r="H24" s="15" t="s">
        <v>143</v>
      </c>
      <c r="I24" s="9" t="s">
        <v>144</v>
      </c>
      <c r="J24" s="31">
        <v>4</v>
      </c>
      <c r="K24" s="9">
        <v>34</v>
      </c>
      <c r="L24" s="18" t="s">
        <v>64</v>
      </c>
      <c r="M24" s="9" t="s">
        <v>145</v>
      </c>
      <c r="N24" s="18" t="s">
        <v>25</v>
      </c>
    </row>
    <row r="25" spans="1:14" ht="63.75">
      <c r="A25" s="18">
        <v>3</v>
      </c>
      <c r="B25" s="18"/>
      <c r="C25" s="18" t="s">
        <v>80</v>
      </c>
      <c r="D25" s="18" t="s">
        <v>27</v>
      </c>
      <c r="E25" s="18" t="s">
        <v>81</v>
      </c>
      <c r="F25" s="18" t="s">
        <v>22</v>
      </c>
      <c r="G25" s="18" t="s">
        <v>23</v>
      </c>
      <c r="H25" s="15" t="s">
        <v>38</v>
      </c>
      <c r="I25" s="9" t="s">
        <v>39</v>
      </c>
      <c r="J25" s="26" t="s">
        <v>78</v>
      </c>
      <c r="K25" s="18">
        <v>32.5</v>
      </c>
      <c r="L25" s="18" t="s">
        <v>64</v>
      </c>
      <c r="M25" s="9" t="s">
        <v>152</v>
      </c>
      <c r="N25" s="18" t="s">
        <v>25</v>
      </c>
    </row>
    <row r="26" spans="1:14" ht="76.5">
      <c r="A26" s="18">
        <v>19</v>
      </c>
      <c r="B26" s="18"/>
      <c r="C26" s="18" t="s">
        <v>115</v>
      </c>
      <c r="D26" s="18" t="s">
        <v>89</v>
      </c>
      <c r="E26" s="18" t="s">
        <v>45</v>
      </c>
      <c r="F26" s="18" t="s">
        <v>22</v>
      </c>
      <c r="G26" s="18" t="s">
        <v>23</v>
      </c>
      <c r="H26" s="15" t="s">
        <v>46</v>
      </c>
      <c r="I26" s="9" t="s">
        <v>47</v>
      </c>
      <c r="J26" s="31">
        <v>4</v>
      </c>
      <c r="K26" s="18">
        <v>32.5</v>
      </c>
      <c r="L26" s="18" t="s">
        <v>64</v>
      </c>
      <c r="M26" s="9" t="s">
        <v>141</v>
      </c>
      <c r="N26" s="18" t="s">
        <v>25</v>
      </c>
    </row>
    <row r="27" spans="1:14" ht="76.5">
      <c r="A27" s="21">
        <v>26</v>
      </c>
      <c r="B27" s="18"/>
      <c r="C27" s="21" t="s">
        <v>130</v>
      </c>
      <c r="D27" s="21" t="s">
        <v>63</v>
      </c>
      <c r="E27" s="21" t="s">
        <v>131</v>
      </c>
      <c r="F27" s="21" t="s">
        <v>30</v>
      </c>
      <c r="G27" s="21" t="s">
        <v>23</v>
      </c>
      <c r="H27" s="15" t="s">
        <v>32</v>
      </c>
      <c r="I27" s="9" t="s">
        <v>24</v>
      </c>
      <c r="J27" s="32" t="s">
        <v>157</v>
      </c>
      <c r="K27" s="21">
        <v>31.5</v>
      </c>
      <c r="L27" s="21" t="s">
        <v>64</v>
      </c>
      <c r="M27" s="9" t="s">
        <v>151</v>
      </c>
      <c r="N27" s="21" t="s">
        <v>25</v>
      </c>
    </row>
    <row r="28" spans="1:14" ht="63.75">
      <c r="A28" s="18">
        <v>4</v>
      </c>
      <c r="B28" s="18"/>
      <c r="C28" s="18" t="s">
        <v>82</v>
      </c>
      <c r="D28" s="18" t="s">
        <v>67</v>
      </c>
      <c r="E28" s="18" t="s">
        <v>83</v>
      </c>
      <c r="F28" s="18" t="s">
        <v>30</v>
      </c>
      <c r="G28" s="18" t="s">
        <v>23</v>
      </c>
      <c r="H28" s="15" t="s">
        <v>38</v>
      </c>
      <c r="I28" s="9" t="s">
        <v>39</v>
      </c>
      <c r="J28" s="26" t="s">
        <v>157</v>
      </c>
      <c r="K28" s="18">
        <v>31</v>
      </c>
      <c r="L28" s="18" t="s">
        <v>64</v>
      </c>
      <c r="M28" s="9" t="s">
        <v>155</v>
      </c>
      <c r="N28" s="18" t="s">
        <v>25</v>
      </c>
    </row>
    <row r="29" spans="1:14" ht="127.5">
      <c r="A29" s="18">
        <v>5</v>
      </c>
      <c r="B29" s="18"/>
      <c r="C29" s="18" t="s">
        <v>84</v>
      </c>
      <c r="D29" s="18" t="s">
        <v>55</v>
      </c>
      <c r="E29" s="18" t="s">
        <v>85</v>
      </c>
      <c r="F29" s="18" t="s">
        <v>22</v>
      </c>
      <c r="G29" s="18" t="s">
        <v>31</v>
      </c>
      <c r="H29" s="15" t="s">
        <v>73</v>
      </c>
      <c r="I29" s="9" t="s">
        <v>74</v>
      </c>
      <c r="J29" s="26">
        <v>4</v>
      </c>
      <c r="K29" s="18">
        <v>31</v>
      </c>
      <c r="L29" s="18" t="s">
        <v>64</v>
      </c>
      <c r="M29" s="9" t="s">
        <v>75</v>
      </c>
      <c r="N29" s="18" t="s">
        <v>25</v>
      </c>
    </row>
    <row r="30" spans="1:14" ht="63.75">
      <c r="A30" s="20">
        <v>25</v>
      </c>
      <c r="B30" s="18"/>
      <c r="C30" s="21" t="s">
        <v>128</v>
      </c>
      <c r="D30" s="21" t="s">
        <v>129</v>
      </c>
      <c r="E30" s="21" t="s">
        <v>52</v>
      </c>
      <c r="F30" s="21" t="s">
        <v>30</v>
      </c>
      <c r="G30" s="21" t="s">
        <v>23</v>
      </c>
      <c r="H30" s="15" t="s">
        <v>38</v>
      </c>
      <c r="I30" s="9" t="s">
        <v>39</v>
      </c>
      <c r="J30" s="26" t="s">
        <v>78</v>
      </c>
      <c r="K30" s="21">
        <v>31</v>
      </c>
      <c r="L30" s="21" t="s">
        <v>64</v>
      </c>
      <c r="M30" s="9" t="s">
        <v>152</v>
      </c>
      <c r="N30" s="21" t="s">
        <v>25</v>
      </c>
    </row>
    <row r="31" spans="1:14" ht="76.5">
      <c r="A31" s="20">
        <v>27</v>
      </c>
      <c r="B31" s="18"/>
      <c r="C31" s="21" t="s">
        <v>132</v>
      </c>
      <c r="D31" s="21" t="s">
        <v>133</v>
      </c>
      <c r="E31" s="21" t="s">
        <v>56</v>
      </c>
      <c r="F31" s="21" t="s">
        <v>22</v>
      </c>
      <c r="G31" s="21" t="s">
        <v>23</v>
      </c>
      <c r="H31" s="15" t="s">
        <v>32</v>
      </c>
      <c r="I31" s="9" t="s">
        <v>24</v>
      </c>
      <c r="J31" s="32" t="s">
        <v>157</v>
      </c>
      <c r="K31" s="21">
        <v>31</v>
      </c>
      <c r="L31" s="21" t="s">
        <v>64</v>
      </c>
      <c r="M31" s="9" t="s">
        <v>151</v>
      </c>
      <c r="N31" s="21" t="s">
        <v>25</v>
      </c>
    </row>
    <row r="32" spans="1:14" ht="76.5">
      <c r="A32" s="22">
        <v>17</v>
      </c>
      <c r="B32" s="18"/>
      <c r="C32" s="18" t="s">
        <v>41</v>
      </c>
      <c r="D32" s="18" t="s">
        <v>109</v>
      </c>
      <c r="E32" s="18" t="s">
        <v>110</v>
      </c>
      <c r="F32" s="18" t="s">
        <v>30</v>
      </c>
      <c r="G32" s="18" t="s">
        <v>23</v>
      </c>
      <c r="H32" s="15" t="s">
        <v>28</v>
      </c>
      <c r="I32" s="9" t="s">
        <v>29</v>
      </c>
      <c r="J32" s="26">
        <v>4</v>
      </c>
      <c r="K32" s="18">
        <v>26</v>
      </c>
      <c r="L32" s="18" t="s">
        <v>64</v>
      </c>
      <c r="M32" s="9" t="s">
        <v>111</v>
      </c>
      <c r="N32" s="18" t="s">
        <v>25</v>
      </c>
    </row>
    <row r="33" spans="1:14" ht="76.5">
      <c r="A33" s="20">
        <v>24</v>
      </c>
      <c r="B33" s="18"/>
      <c r="C33" s="21" t="s">
        <v>125</v>
      </c>
      <c r="D33" s="21" t="s">
        <v>126</v>
      </c>
      <c r="E33" s="21" t="s">
        <v>127</v>
      </c>
      <c r="F33" s="21" t="s">
        <v>30</v>
      </c>
      <c r="G33" s="21" t="s">
        <v>23</v>
      </c>
      <c r="H33" s="15" t="s">
        <v>32</v>
      </c>
      <c r="I33" s="9" t="s">
        <v>24</v>
      </c>
      <c r="J33" s="32" t="s">
        <v>78</v>
      </c>
      <c r="K33" s="21">
        <v>24.5</v>
      </c>
      <c r="L33" s="21" t="s">
        <v>64</v>
      </c>
      <c r="M33" s="9" t="s">
        <v>158</v>
      </c>
      <c r="N33" s="21" t="s">
        <v>25</v>
      </c>
    </row>
    <row r="34" spans="1:14" ht="76.5">
      <c r="A34" s="22">
        <v>18</v>
      </c>
      <c r="B34" s="18"/>
      <c r="C34" s="18" t="s">
        <v>112</v>
      </c>
      <c r="D34" s="18" t="s">
        <v>113</v>
      </c>
      <c r="E34" s="18" t="s">
        <v>114</v>
      </c>
      <c r="F34" s="18" t="s">
        <v>22</v>
      </c>
      <c r="G34" s="18" t="s">
        <v>23</v>
      </c>
      <c r="H34" s="15" t="s">
        <v>28</v>
      </c>
      <c r="I34" s="9" t="s">
        <v>29</v>
      </c>
      <c r="J34" s="26">
        <v>4</v>
      </c>
      <c r="K34" s="9">
        <v>22.5</v>
      </c>
      <c r="L34" s="18" t="s">
        <v>64</v>
      </c>
      <c r="M34" s="9" t="s">
        <v>111</v>
      </c>
      <c r="N34" s="18" t="s">
        <v>25</v>
      </c>
    </row>
    <row r="35" spans="1:14" ht="127.5">
      <c r="A35" s="22">
        <v>1</v>
      </c>
      <c r="B35" s="18"/>
      <c r="C35" s="18" t="s">
        <v>71</v>
      </c>
      <c r="D35" s="18" t="s">
        <v>72</v>
      </c>
      <c r="E35" s="18" t="s">
        <v>68</v>
      </c>
      <c r="F35" s="18" t="s">
        <v>22</v>
      </c>
      <c r="G35" s="18" t="s">
        <v>23</v>
      </c>
      <c r="H35" s="15" t="s">
        <v>73</v>
      </c>
      <c r="I35" s="9" t="s">
        <v>74</v>
      </c>
      <c r="J35" s="26">
        <v>4</v>
      </c>
      <c r="K35" s="18">
        <v>21</v>
      </c>
      <c r="L35" s="18" t="s">
        <v>64</v>
      </c>
      <c r="M35" s="9" t="s">
        <v>75</v>
      </c>
      <c r="N35" s="18" t="s">
        <v>25</v>
      </c>
    </row>
    <row r="36" spans="1:14" ht="76.5">
      <c r="A36" s="23">
        <v>7</v>
      </c>
      <c r="B36" s="9"/>
      <c r="C36" s="19" t="s">
        <v>88</v>
      </c>
      <c r="D36" s="19" t="s">
        <v>89</v>
      </c>
      <c r="E36" s="19" t="s">
        <v>90</v>
      </c>
      <c r="F36" s="13" t="s">
        <v>22</v>
      </c>
      <c r="G36" s="9" t="s">
        <v>23</v>
      </c>
      <c r="H36" s="15" t="s">
        <v>42</v>
      </c>
      <c r="I36" s="9" t="s">
        <v>43</v>
      </c>
      <c r="J36" s="32" t="s">
        <v>157</v>
      </c>
      <c r="K36" s="10">
        <v>18</v>
      </c>
      <c r="L36" s="9" t="s">
        <v>64</v>
      </c>
      <c r="M36" s="9" t="s">
        <v>91</v>
      </c>
      <c r="N36" s="9" t="s">
        <v>25</v>
      </c>
    </row>
    <row r="37" spans="1:14" ht="102">
      <c r="A37" s="22">
        <v>11</v>
      </c>
      <c r="B37" s="18"/>
      <c r="C37" s="18" t="s">
        <v>96</v>
      </c>
      <c r="D37" s="18" t="s">
        <v>33</v>
      </c>
      <c r="E37" s="18" t="s">
        <v>37</v>
      </c>
      <c r="F37" s="18" t="s">
        <v>22</v>
      </c>
      <c r="G37" s="18" t="s">
        <v>23</v>
      </c>
      <c r="H37" s="15" t="s">
        <v>48</v>
      </c>
      <c r="I37" s="9" t="s">
        <v>49</v>
      </c>
      <c r="J37" s="31">
        <v>4</v>
      </c>
      <c r="K37" s="18">
        <v>14</v>
      </c>
      <c r="L37" s="18" t="s">
        <v>64</v>
      </c>
      <c r="M37" s="9" t="s">
        <v>97</v>
      </c>
      <c r="N37" s="18" t="s">
        <v>25</v>
      </c>
    </row>
    <row r="38" spans="1:14" ht="76.5">
      <c r="A38" s="23">
        <v>12</v>
      </c>
      <c r="B38" s="9"/>
      <c r="C38" s="10" t="s">
        <v>98</v>
      </c>
      <c r="D38" s="10" t="s">
        <v>99</v>
      </c>
      <c r="E38" s="10" t="s">
        <v>59</v>
      </c>
      <c r="F38" s="13" t="s">
        <v>30</v>
      </c>
      <c r="G38" s="9" t="s">
        <v>23</v>
      </c>
      <c r="H38" s="15" t="s">
        <v>46</v>
      </c>
      <c r="I38" s="9" t="s">
        <v>47</v>
      </c>
      <c r="J38" s="32">
        <v>4</v>
      </c>
      <c r="K38" s="10">
        <v>13.5</v>
      </c>
      <c r="L38" s="9" t="s">
        <v>64</v>
      </c>
      <c r="M38" s="9" t="s">
        <v>141</v>
      </c>
      <c r="N38" s="9" t="s">
        <v>25</v>
      </c>
    </row>
    <row r="39" spans="1:14" ht="76.5">
      <c r="A39" s="20">
        <v>21</v>
      </c>
      <c r="B39" s="27"/>
      <c r="C39" s="28" t="s">
        <v>119</v>
      </c>
      <c r="D39" s="28" t="s">
        <v>40</v>
      </c>
      <c r="E39" s="28" t="s">
        <v>61</v>
      </c>
      <c r="F39" s="28" t="s">
        <v>22</v>
      </c>
      <c r="G39" s="28" t="s">
        <v>23</v>
      </c>
      <c r="H39" s="29" t="s">
        <v>46</v>
      </c>
      <c r="I39" s="30" t="s">
        <v>47</v>
      </c>
      <c r="J39" s="33">
        <v>4</v>
      </c>
      <c r="K39" s="28">
        <v>10</v>
      </c>
      <c r="L39" s="28" t="s">
        <v>64</v>
      </c>
      <c r="M39" s="30" t="s">
        <v>141</v>
      </c>
      <c r="N39" s="28" t="s">
        <v>25</v>
      </c>
    </row>
    <row r="40" spans="1:14" ht="102">
      <c r="A40" s="21">
        <v>31</v>
      </c>
      <c r="B40" s="18"/>
      <c r="C40" s="21" t="s">
        <v>146</v>
      </c>
      <c r="D40" s="21" t="s">
        <v>147</v>
      </c>
      <c r="E40" s="21" t="s">
        <v>148</v>
      </c>
      <c r="F40" s="13" t="s">
        <v>30</v>
      </c>
      <c r="G40" s="10" t="s">
        <v>23</v>
      </c>
      <c r="H40" s="15" t="s">
        <v>48</v>
      </c>
      <c r="I40" s="9" t="s">
        <v>49</v>
      </c>
      <c r="J40" s="31">
        <v>4</v>
      </c>
      <c r="K40" s="18">
        <v>6</v>
      </c>
      <c r="L40" s="18" t="s">
        <v>64</v>
      </c>
      <c r="M40" s="9" t="s">
        <v>97</v>
      </c>
      <c r="N40" s="18" t="s">
        <v>25</v>
      </c>
    </row>
  </sheetData>
  <sheetProtection/>
  <mergeCells count="9">
    <mergeCell ref="A6:B6"/>
    <mergeCell ref="C8:H8"/>
    <mergeCell ref="I8:N8"/>
    <mergeCell ref="B1:N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4:D6 A2:A6 A8 C2:C6 C8:C9 C17:F17 D2 F2:F6 C12:E12 B10:E10 F10:F12"/>
  </dataValidation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2019-12-09T12:23:22Z</cp:lastPrinted>
  <dcterms:created xsi:type="dcterms:W3CDTF">2007-11-07T20:16:05Z</dcterms:created>
  <dcterms:modified xsi:type="dcterms:W3CDTF">2019-12-11T11:41:59Z</dcterms:modified>
  <cp:category/>
  <cp:version/>
  <cp:contentType/>
  <cp:contentStatus/>
</cp:coreProperties>
</file>