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9660" activeTab="4"/>
  </bookViews>
  <sheets>
    <sheet name="11 класс" sheetId="1" r:id="rId1"/>
    <sheet name="10 класс" sheetId="2" r:id="rId2"/>
    <sheet name="9 класс " sheetId="3" r:id="rId3"/>
    <sheet name="8 класс " sheetId="4" r:id="rId4"/>
    <sheet name="7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<sst xmlns="http://schemas.openxmlformats.org/spreadsheetml/2006/main" count="1237" uniqueCount="323">
  <si>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</si>
  <si>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</si>
  <si>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</si>
  <si>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</si>
  <si>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</si>
  <si>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</si>
  <si>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</si>
  <si>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</si>
  <si>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</si>
  <si>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</si>
  <si>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</si>
  <si>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</si>
  <si>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</si>
  <si>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</si>
  <si>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</si>
  <si>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</si>
  <si>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</si>
  <si>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</si>
  <si>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</si>
  <si>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</si>
  <si>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</si>
  <si>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</si>
  <si>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Бураевский район</t>
  </si>
  <si>
    <t>Галина</t>
  </si>
  <si>
    <t>Ильвина</t>
  </si>
  <si>
    <t>Ренат</t>
  </si>
  <si>
    <t>Юлия</t>
  </si>
  <si>
    <t>Гульназ</t>
  </si>
  <si>
    <t>Регина</t>
  </si>
  <si>
    <t>Айдаровна</t>
  </si>
  <si>
    <t>Ильдусовна</t>
  </si>
  <si>
    <t>Альбертович</t>
  </si>
  <si>
    <t>Ильдарович</t>
  </si>
  <si>
    <t>Ильфатовна</t>
  </si>
  <si>
    <t>Ильнурович</t>
  </si>
  <si>
    <t>Ришатович</t>
  </si>
  <si>
    <t>Ильдаровна</t>
  </si>
  <si>
    <t>Ильшатовна</t>
  </si>
  <si>
    <t>м</t>
  </si>
  <si>
    <t>ж</t>
  </si>
  <si>
    <t>РФ</t>
  </si>
  <si>
    <t>не имеются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</si>
  <si>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</si>
  <si>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</si>
  <si>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</si>
  <si>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>МОАУ СОШ №3 с.Бураево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</si>
  <si>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</si>
  <si>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>МОБУ Гимназия № 2 с.Бураево</t>
  </si>
  <si>
    <t>Муниципальное общеобразовательное бюджетное учреждение "Средняя общеобразовательная школа д.Ваныш-Алпаутово" муниципального района Бураевский район Республики Башкортостан</t>
  </si>
  <si>
    <t>МОБУ СОШ д.Ваныш-Алпаутово</t>
  </si>
  <si>
    <t>муниципальный</t>
  </si>
  <si>
    <t>Альмир</t>
  </si>
  <si>
    <t>Зульфия</t>
  </si>
  <si>
    <t>Муниципальное общеобразовательное бюджетное учреждение "Средняя общеобразовательная школа д.Большебадраково" муниципального района Бураевский район Республики Башкортостан</t>
  </si>
  <si>
    <t>МОБУ СОШ д.Большебадраково</t>
  </si>
  <si>
    <t>МОБУ ООШ д.Тангатарово</t>
  </si>
  <si>
    <t>Муниципальное общеобразовательное бюджетное учреждение "Средняя общеобразовательная школа д.Челкаково" муниципального района Бураевский район Республики Башкортостан</t>
  </si>
  <si>
    <t>МОБУ СОШ д.Челкаково</t>
  </si>
  <si>
    <t>МОБУ ООШ д.Шабаево</t>
  </si>
  <si>
    <t>Тимур</t>
  </si>
  <si>
    <t>Гузель</t>
  </si>
  <si>
    <t>Ирековна</t>
  </si>
  <si>
    <t>МОБУ ООШ д.Кудашево</t>
  </si>
  <si>
    <t>Камиль</t>
  </si>
  <si>
    <t>Хасанова</t>
  </si>
  <si>
    <t>Чулпан</t>
  </si>
  <si>
    <t>Руслановна</t>
  </si>
  <si>
    <t>Алия</t>
  </si>
  <si>
    <t>Шагиахметова</t>
  </si>
  <si>
    <t>Рустамовна</t>
  </si>
  <si>
    <t>Ильназ</t>
  </si>
  <si>
    <t>Миндиярова</t>
  </si>
  <si>
    <t>Элина</t>
  </si>
  <si>
    <t>Ильнар</t>
  </si>
  <si>
    <t>Шайдуллин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</si>
  <si>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</t>
  </si>
  <si>
    <t>МОБУ СОШ д.Новотазларово</t>
  </si>
  <si>
    <t>Азатовна</t>
  </si>
  <si>
    <t>Ахметшин</t>
  </si>
  <si>
    <t>Флюсович</t>
  </si>
  <si>
    <t xml:space="preserve">Абрарова </t>
  </si>
  <si>
    <t>Вафин</t>
  </si>
  <si>
    <t>Шамиль</t>
  </si>
  <si>
    <t>Фанилевич</t>
  </si>
  <si>
    <t>Шакиров</t>
  </si>
  <si>
    <t>Ильгизовна</t>
  </si>
  <si>
    <t>Элеонора</t>
  </si>
  <si>
    <t>Флюровна</t>
  </si>
  <si>
    <t>Киямутдинов</t>
  </si>
  <si>
    <t>Айдар</t>
  </si>
  <si>
    <t>Азатович</t>
  </si>
  <si>
    <t>Рамилевна</t>
  </si>
  <si>
    <t>Галиакбарова</t>
  </si>
  <si>
    <t>Ринатовна</t>
  </si>
  <si>
    <t>Алина</t>
  </si>
  <si>
    <t>Муллаярова</t>
  </si>
  <si>
    <t>Алсу</t>
  </si>
  <si>
    <t>Рустем</t>
  </si>
  <si>
    <t>Булат</t>
  </si>
  <si>
    <t>Русланович</t>
  </si>
  <si>
    <t>Файзуллин</t>
  </si>
  <si>
    <t>Маратович</t>
  </si>
  <si>
    <t>Хатмуллина</t>
  </si>
  <si>
    <t>Азаматовна</t>
  </si>
  <si>
    <t>Нигаматьянова</t>
  </si>
  <si>
    <t>Рамиля</t>
  </si>
  <si>
    <t>Марат</t>
  </si>
  <si>
    <t>Исламов</t>
  </si>
  <si>
    <t>Нуриева</t>
  </si>
  <si>
    <t>Марселевна</t>
  </si>
  <si>
    <t>Ленар</t>
  </si>
  <si>
    <t>Шакирова</t>
  </si>
  <si>
    <t>Эльмира</t>
  </si>
  <si>
    <t>Наиля</t>
  </si>
  <si>
    <t>Ахметзянова</t>
  </si>
  <si>
    <t>Жасмин</t>
  </si>
  <si>
    <t>Илдаровна</t>
  </si>
  <si>
    <t>Зарипова</t>
  </si>
  <si>
    <t>Маратовна</t>
  </si>
  <si>
    <t>Шамсутдинова</t>
  </si>
  <si>
    <t>Илсуровна</t>
  </si>
  <si>
    <t>Карамов</t>
  </si>
  <si>
    <t>Насибуллин</t>
  </si>
  <si>
    <t>Лилия</t>
  </si>
  <si>
    <t>Илюсовна</t>
  </si>
  <si>
    <t>Чалова</t>
  </si>
  <si>
    <t>Ксения</t>
  </si>
  <si>
    <t>Владимировна</t>
  </si>
  <si>
    <t>Гильмутдинова</t>
  </si>
  <si>
    <t>Лиана</t>
  </si>
  <si>
    <t>Айратовна</t>
  </si>
  <si>
    <t>Гильфанова</t>
  </si>
  <si>
    <t>Адисовна</t>
  </si>
  <si>
    <t>Динарович</t>
  </si>
  <si>
    <t>Лугманова</t>
  </si>
  <si>
    <t>Фаршатова</t>
  </si>
  <si>
    <t>Ольга</t>
  </si>
  <si>
    <t>Олеговна</t>
  </si>
  <si>
    <t>Амир</t>
  </si>
  <si>
    <t>Валиева</t>
  </si>
  <si>
    <t>Сатимова</t>
  </si>
  <si>
    <t>Мансуровна</t>
  </si>
  <si>
    <t>Ахтямов</t>
  </si>
  <si>
    <t>Мусина</t>
  </si>
  <si>
    <t>Шакирханова</t>
  </si>
  <si>
    <t>Радмир</t>
  </si>
  <si>
    <t>Каримович</t>
  </si>
  <si>
    <t>Ильмира</t>
  </si>
  <si>
    <t xml:space="preserve">МОБУ СОШ им. М.Г Хайруллиной д.Кашкалево </t>
  </si>
  <si>
    <t>Муниципальное общеобразовательное бюджетное учреждение "Средняя общеобразовательная школа имени М.Г.Хайруллиной д.Кашкалево" муниципального района Бураевский район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</si>
  <si>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8"/>
        <rFont val="Times New Roman"/>
        <family val="1"/>
      </rPr>
      <t xml:space="preserve"> литературе  в _11_ </t>
    </r>
    <r>
      <rPr>
        <sz val="11"/>
        <rFont val="Times New Roman"/>
        <family val="1"/>
      </rPr>
      <t>классах в 2019-2020 учебном году</t>
    </r>
  </si>
  <si>
    <t xml:space="preserve">Зиялтдинова </t>
  </si>
  <si>
    <t>Призёр</t>
  </si>
  <si>
    <t xml:space="preserve">Зарина </t>
  </si>
  <si>
    <t>11б</t>
  </si>
  <si>
    <t>Победитель</t>
  </si>
  <si>
    <t>Галиев Ирек Ханифович</t>
  </si>
  <si>
    <t xml:space="preserve">Фидановна </t>
  </si>
  <si>
    <t>11а</t>
  </si>
  <si>
    <t>Гильмутдинова Гульнария Фанавиевна</t>
  </si>
  <si>
    <t>Учитель русского языка и литературы</t>
  </si>
  <si>
    <t>Ситдикова</t>
  </si>
  <si>
    <t>Зубарьят</t>
  </si>
  <si>
    <t>Дильбар</t>
  </si>
  <si>
    <t xml:space="preserve">Рустамовна </t>
  </si>
  <si>
    <t>Тасбулатова Анна Борисовна</t>
  </si>
  <si>
    <t>Хатмуллин</t>
  </si>
  <si>
    <t>Газинурович</t>
  </si>
  <si>
    <t>М</t>
  </si>
  <si>
    <t>Нуриханова Фаниля Забировна</t>
  </si>
  <si>
    <t>Садыкова</t>
  </si>
  <si>
    <t>Саляхова</t>
  </si>
  <si>
    <t>Зуфаровна</t>
  </si>
  <si>
    <t>Югай</t>
  </si>
  <si>
    <t>Эриковна</t>
  </si>
  <si>
    <t>Маликовна</t>
  </si>
  <si>
    <t>Мугинов</t>
  </si>
  <si>
    <t xml:space="preserve"> Мустафина  </t>
  </si>
  <si>
    <t xml:space="preserve"> Алсу </t>
  </si>
  <si>
    <t xml:space="preserve"> Анилевна </t>
  </si>
  <si>
    <t>Каримова</t>
  </si>
  <si>
    <t xml:space="preserve">Ришатовна </t>
  </si>
  <si>
    <t>Шайдуллина</t>
  </si>
  <si>
    <t xml:space="preserve">Нуртдинова </t>
  </si>
  <si>
    <t xml:space="preserve">Диана </t>
  </si>
  <si>
    <t>жен</t>
  </si>
  <si>
    <t>Идрисова</t>
  </si>
  <si>
    <t>Кристина</t>
  </si>
  <si>
    <t xml:space="preserve">Дмитриевна </t>
  </si>
  <si>
    <t>Мардамшина Эльза Рауфовна</t>
  </si>
  <si>
    <t>Гиззатуллин</t>
  </si>
  <si>
    <t>Гаянова</t>
  </si>
  <si>
    <t>Айгиза</t>
  </si>
  <si>
    <t>Гадылгареева Альбина Даниловна</t>
  </si>
  <si>
    <t>Кильметова</t>
  </si>
  <si>
    <t xml:space="preserve">Лиана </t>
  </si>
  <si>
    <t>Гузалия</t>
  </si>
  <si>
    <t>Назифовна</t>
  </si>
  <si>
    <t xml:space="preserve">Альмира </t>
  </si>
  <si>
    <t>Валиахметова Зиля Мавлетдиновна</t>
  </si>
  <si>
    <t>Рустемовна</t>
  </si>
  <si>
    <t>Гумерова</t>
  </si>
  <si>
    <t xml:space="preserve">Азалия </t>
  </si>
  <si>
    <t>Раушанович</t>
  </si>
  <si>
    <t>Балагутдинова</t>
  </si>
  <si>
    <t>Рифатовна</t>
  </si>
  <si>
    <t>Нигаматьянов</t>
  </si>
  <si>
    <t xml:space="preserve"> Латыпова</t>
  </si>
  <si>
    <t xml:space="preserve"> Айсылу </t>
  </si>
  <si>
    <t>Рафилевна</t>
  </si>
  <si>
    <t>МОБУ СОШ д..Большебадраково</t>
  </si>
  <si>
    <t>Ахунова Ляйсан Мунавировна</t>
  </si>
  <si>
    <t>Ахматханов</t>
  </si>
  <si>
    <t>Ахмадуллин Альберт Рашитович</t>
  </si>
  <si>
    <t>Васикова</t>
  </si>
  <si>
    <t>Эльнуровна</t>
  </si>
  <si>
    <t>Набиуллин</t>
  </si>
  <si>
    <t>Ленаровна</t>
  </si>
  <si>
    <t>Фамутдинова Ирина Хамзиевна</t>
  </si>
  <si>
    <t>Зайдуллина</t>
  </si>
  <si>
    <t>Нурияна</t>
  </si>
  <si>
    <t>Фаритовна</t>
  </si>
  <si>
    <t>Зайнутдинова</t>
  </si>
  <si>
    <t>Ж</t>
  </si>
  <si>
    <t>Ахмадуллина Гульсина Зайнуллиновна</t>
  </si>
  <si>
    <t>литература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</si>
  <si>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8"/>
        <rFont val="Times New Roman"/>
        <family val="1"/>
      </rPr>
      <t xml:space="preserve"> литература  в _9_ </t>
    </r>
    <r>
      <rPr>
        <sz val="11"/>
        <rFont val="Times New Roman"/>
        <family val="1"/>
      </rPr>
      <t>классах в 2019-2020 учебном году</t>
    </r>
  </si>
  <si>
    <t>Ахатова Айсылу Маратовна</t>
  </si>
  <si>
    <t xml:space="preserve">Галиева </t>
  </si>
  <si>
    <t>Хазипова Светлана Ильшатовна</t>
  </si>
  <si>
    <t>Шарипова</t>
  </si>
  <si>
    <t>Азалия</t>
  </si>
  <si>
    <t>Адыева</t>
  </si>
  <si>
    <t>Екатерина</t>
  </si>
  <si>
    <t>Инсафовна</t>
  </si>
  <si>
    <t>Исламова Клара Зуфаровна</t>
  </si>
  <si>
    <t xml:space="preserve">Саетова </t>
  </si>
  <si>
    <t>Гульфия</t>
  </si>
  <si>
    <t>Зифилевна</t>
  </si>
  <si>
    <t xml:space="preserve">Махиянов </t>
  </si>
  <si>
    <t>Махмутова</t>
  </si>
  <si>
    <t>Энже</t>
  </si>
  <si>
    <t>Такетдинова</t>
  </si>
  <si>
    <t>Русалина</t>
  </si>
  <si>
    <t>Зульфиназ</t>
  </si>
  <si>
    <t>Загитовна</t>
  </si>
  <si>
    <t>Муртазина</t>
  </si>
  <si>
    <t>Айдусовна</t>
  </si>
  <si>
    <t>Гарифуллин</t>
  </si>
  <si>
    <t>Динислам</t>
  </si>
  <si>
    <t>Махмутьянович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</si>
  <si>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8"/>
        <rFont val="Times New Roman"/>
        <family val="1"/>
      </rPr>
      <t xml:space="preserve"> литературе  в _8_ </t>
    </r>
    <r>
      <rPr>
        <sz val="11"/>
        <rFont val="Times New Roman"/>
        <family val="1"/>
      </rPr>
      <t>классах в 2019-2020 учебном году</t>
    </r>
  </si>
  <si>
    <t>Гарипова</t>
  </si>
  <si>
    <t>Янгирова Анфиса Адгамовна</t>
  </si>
  <si>
    <t>Бакирова</t>
  </si>
  <si>
    <t>Камилла</t>
  </si>
  <si>
    <t>Призер</t>
  </si>
  <si>
    <t>Зиялтдинова Зульфия Мазгатовна</t>
  </si>
  <si>
    <t>Хамзина</t>
  </si>
  <si>
    <t>Миляуша</t>
  </si>
  <si>
    <t>Фатхутдинова</t>
  </si>
  <si>
    <t xml:space="preserve">Диля </t>
  </si>
  <si>
    <t>Фандусовна</t>
  </si>
  <si>
    <t xml:space="preserve">Ильмира </t>
  </si>
  <si>
    <t>Галиев</t>
  </si>
  <si>
    <t xml:space="preserve">Нурисламов </t>
  </si>
  <si>
    <t>Марселевич</t>
  </si>
  <si>
    <t>Шагалиева</t>
  </si>
  <si>
    <t>Ирина</t>
  </si>
  <si>
    <t>Гиндуллина Эльмира Адгамовна</t>
  </si>
  <si>
    <t xml:space="preserve">Хаматнурова </t>
  </si>
  <si>
    <t xml:space="preserve">Файзуллина </t>
  </si>
  <si>
    <t>Альвина</t>
  </si>
  <si>
    <t>Венеровна</t>
  </si>
  <si>
    <t>Сиражева</t>
  </si>
  <si>
    <t>Наилевна</t>
  </si>
  <si>
    <t>Фархутдинова</t>
  </si>
  <si>
    <t>Айгуль</t>
  </si>
  <si>
    <t>Наиловна</t>
  </si>
  <si>
    <t>Аюпова</t>
  </si>
  <si>
    <t>Эльвина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</si>
  <si>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8"/>
        <rFont val="Times New Roman"/>
        <family val="1"/>
      </rPr>
      <t xml:space="preserve"> литературе  в _7_ </t>
    </r>
    <r>
      <rPr>
        <sz val="11"/>
        <rFont val="Times New Roman"/>
        <family val="1"/>
      </rPr>
      <t>классах в 2019-2020 учебном году</t>
    </r>
  </si>
  <si>
    <t>Ибатуллина</t>
  </si>
  <si>
    <t>Марьям</t>
  </si>
  <si>
    <t>Талипова</t>
  </si>
  <si>
    <t>Аделя</t>
  </si>
  <si>
    <t>Динарисовна</t>
  </si>
  <si>
    <t>Давлетханов</t>
  </si>
  <si>
    <t xml:space="preserve">Ситдикъянова </t>
  </si>
  <si>
    <t>Олия</t>
  </si>
  <si>
    <t>Радиковна</t>
  </si>
  <si>
    <t>Васбиева Ирина Борисовна</t>
  </si>
  <si>
    <t>Дюсьмитова</t>
  </si>
  <si>
    <t>Аделина</t>
  </si>
  <si>
    <t>Рашидовна</t>
  </si>
  <si>
    <t>Рафаилович</t>
  </si>
  <si>
    <t>Гумерова Айгуль Канифовна</t>
  </si>
  <si>
    <t>Рафаэлевна</t>
  </si>
  <si>
    <t>Хайртдинова</t>
  </si>
  <si>
    <t>Юзлекаева Лидия Байтемировна</t>
  </si>
  <si>
    <t>Исхакова</t>
  </si>
  <si>
    <t>Эрнестова</t>
  </si>
  <si>
    <t>Хайруллина</t>
  </si>
  <si>
    <t>Розалина</t>
  </si>
  <si>
    <t>Данифовна</t>
  </si>
  <si>
    <t>Насертдинова</t>
  </si>
  <si>
    <t>Литература</t>
  </si>
  <si>
    <t>Муниципальное общеобразовательное бюджетное учреждение "Средняя общеобразовательная школа с.Челкаково" муниципального района Бураевский район Республики Башкортостан</t>
  </si>
  <si>
    <t>МОБУ СОШ с.Челкаково</t>
  </si>
  <si>
    <t>Шакирова Ания Ралифовна</t>
  </si>
  <si>
    <t>Мухаметянова</t>
  </si>
  <si>
    <t>Радомир</t>
  </si>
  <si>
    <t>Султанова Альмира Рависовна</t>
  </si>
  <si>
    <t>Искандер</t>
  </si>
  <si>
    <t>Мусина Римма Ризвановна</t>
  </si>
  <si>
    <t>Эмильевна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</si>
  <si>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Бураевский район Республики Башкортостан</t>
  </si>
  <si>
    <t>Мавлиева Миляуша Хайрисламовна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</si>
  <si>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 Республики Башкортостан</t>
  </si>
  <si>
    <t>Асылаева Зугра Зариповна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</si>
  <si>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 Республики Башкортостан</t>
  </si>
  <si>
    <t>Самигуллина Зухра Назифовна</t>
  </si>
  <si>
    <t>Саяпова Лина Гависовна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</si>
</sst>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6" fillId="0" borderId="10" xfId="0" applyFont="1" applyBorder="1" applyAlignment="1">
      <alignment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zoomScalePageLayoutView="0" workbookViewId="0" topLeftCell="A28">
      <selection activeCell="G28" sqref="G28:G30"/>
    </sheetView>
  </sheetViews>
  <sheetFormatPr defaultColWidth="9.00390625" defaultRowHeight="12.75"/>
  <cols>
    <col min="2" max="2" width="14.00390625" style="0" customWidth="1"/>
    <col min="3" max="3" width="15.125" style="0" customWidth="1"/>
    <col min="5" max="5" width="12.625" style="0" customWidth="1"/>
    <col min="8" max="8" width="10.00390625" style="0" customWidth="1"/>
    <col min="9" max="9" width="15.00390625" style="0" customWidth="1"/>
    <col min="10" max="10" width="12.125" style="0" customWidth="1"/>
    <col min="12" max="12" width="11.375" style="0" customWidth="1"/>
    <col min="13" max="13" width="12.125" style="0" customWidth="1"/>
    <col min="14" max="14" width="13.75390625" style="0" customWidth="1"/>
    <col min="15" max="15" width="12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5"/>
      <c r="K1" s="75"/>
      <c r="L1" s="75"/>
      <c r="M1" s="75"/>
      <c r="N1" s="75"/>
      <c r="O1" s="75"/>
    </row>
    <row r="2" spans="1:15" ht="33.75" customHeight="1">
      <c r="A2" s="1"/>
      <c r="B2" s="76" t="s">
        <v>150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5">
      <c r="A3" s="77" t="s">
        <v>0</v>
      </c>
      <c r="B3" s="78"/>
      <c r="C3" s="19" t="s">
        <v>306</v>
      </c>
      <c r="D3" s="2"/>
      <c r="E3" s="1"/>
      <c r="F3" s="2"/>
      <c r="G3" s="2"/>
      <c r="H3" s="1"/>
      <c r="I3" s="1"/>
      <c r="J3" s="1"/>
      <c r="K3" s="1"/>
      <c r="L3" s="1"/>
      <c r="M3" s="1"/>
      <c r="N3" s="1"/>
      <c r="O3" s="1"/>
    </row>
    <row r="4" spans="1:15" ht="15">
      <c r="A4" s="77" t="s">
        <v>15</v>
      </c>
      <c r="B4" s="78"/>
      <c r="C4" s="79" t="s">
        <v>22</v>
      </c>
      <c r="D4" s="80"/>
      <c r="E4" s="80"/>
      <c r="F4" s="2"/>
      <c r="G4" s="2"/>
      <c r="H4" s="1"/>
      <c r="I4" s="1"/>
      <c r="J4" s="1"/>
      <c r="K4" s="1"/>
      <c r="L4" s="1"/>
      <c r="M4" s="1"/>
      <c r="N4" s="1"/>
      <c r="O4" s="1"/>
    </row>
    <row r="5" spans="1:15" ht="15">
      <c r="A5" s="70" t="s">
        <v>1</v>
      </c>
      <c r="B5" s="71"/>
      <c r="C5" s="2" t="s">
        <v>50</v>
      </c>
      <c r="D5" s="2"/>
      <c r="E5" s="1"/>
      <c r="F5" s="2"/>
      <c r="G5" s="2"/>
      <c r="H5" s="1"/>
      <c r="I5" s="1"/>
      <c r="J5" s="1"/>
      <c r="K5" s="1"/>
      <c r="L5" s="1"/>
      <c r="M5" s="1"/>
      <c r="N5" s="1"/>
      <c r="O5" s="1"/>
    </row>
    <row r="6" spans="1:15" ht="15">
      <c r="A6" s="70" t="s">
        <v>7</v>
      </c>
      <c r="B6" s="71"/>
      <c r="C6" s="2">
        <v>11</v>
      </c>
      <c r="D6" s="2"/>
      <c r="E6" s="1"/>
      <c r="F6" s="2"/>
      <c r="G6" s="2"/>
      <c r="H6" s="1"/>
      <c r="I6" s="1"/>
      <c r="J6" s="1"/>
      <c r="K6" s="1"/>
      <c r="L6" s="1"/>
      <c r="M6" s="1"/>
      <c r="N6" s="1"/>
      <c r="O6" s="1"/>
    </row>
    <row r="7" spans="1:15" ht="15">
      <c r="A7" s="72" t="s">
        <v>9</v>
      </c>
      <c r="B7" s="71"/>
      <c r="C7" s="11">
        <v>43796</v>
      </c>
      <c r="D7" s="2"/>
      <c r="E7" s="1"/>
      <c r="F7" s="2"/>
      <c r="G7" s="2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3"/>
      <c r="B9" s="4"/>
      <c r="C9" s="73" t="s">
        <v>2</v>
      </c>
      <c r="D9" s="74"/>
      <c r="E9" s="74"/>
      <c r="F9" s="74"/>
      <c r="G9" s="74"/>
      <c r="H9" s="74"/>
      <c r="I9" s="74"/>
      <c r="J9" s="74" t="s">
        <v>3</v>
      </c>
      <c r="K9" s="74"/>
      <c r="L9" s="74"/>
      <c r="M9" s="74"/>
      <c r="N9" s="74"/>
      <c r="O9" s="74"/>
    </row>
    <row r="10" spans="1:15" ht="15">
      <c r="A10" s="5"/>
      <c r="B10" s="6"/>
      <c r="C10" s="7"/>
      <c r="D10" s="7"/>
      <c r="E10" s="7"/>
      <c r="F10" s="7"/>
      <c r="G10" s="7"/>
      <c r="H10" s="7"/>
      <c r="I10" s="6"/>
      <c r="J10" s="7"/>
      <c r="K10" s="7"/>
      <c r="L10" s="7"/>
      <c r="M10" s="8"/>
      <c r="N10" s="8"/>
      <c r="O10" s="8"/>
    </row>
    <row r="11" spans="1:15" ht="120">
      <c r="A11" s="9" t="s">
        <v>8</v>
      </c>
      <c r="B11" s="10" t="s">
        <v>10</v>
      </c>
      <c r="C11" s="41" t="s">
        <v>4</v>
      </c>
      <c r="D11" s="41" t="s">
        <v>5</v>
      </c>
      <c r="E11" s="41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5" ht="159" customHeight="1">
      <c r="A12" s="21">
        <v>1</v>
      </c>
      <c r="B12" s="22" t="s">
        <v>22</v>
      </c>
      <c r="C12" s="22" t="s">
        <v>64</v>
      </c>
      <c r="D12" s="22" t="s">
        <v>153</v>
      </c>
      <c r="E12" s="22" t="s">
        <v>130</v>
      </c>
      <c r="F12" s="22" t="s">
        <v>39</v>
      </c>
      <c r="G12" s="22" t="s">
        <v>40</v>
      </c>
      <c r="H12" s="22" t="s">
        <v>41</v>
      </c>
      <c r="I12" s="26" t="s">
        <v>46</v>
      </c>
      <c r="J12" s="25" t="s">
        <v>47</v>
      </c>
      <c r="K12" s="22" t="s">
        <v>154</v>
      </c>
      <c r="L12" s="22">
        <v>80</v>
      </c>
      <c r="M12" s="22" t="s">
        <v>155</v>
      </c>
      <c r="N12" s="22" t="s">
        <v>156</v>
      </c>
      <c r="O12" s="21" t="s">
        <v>160</v>
      </c>
    </row>
    <row r="13" spans="1:15" ht="159" customHeight="1">
      <c r="A13" s="21">
        <v>2</v>
      </c>
      <c r="B13" s="22" t="s">
        <v>22</v>
      </c>
      <c r="C13" s="50" t="s">
        <v>128</v>
      </c>
      <c r="D13" s="50" t="s">
        <v>129</v>
      </c>
      <c r="E13" s="50" t="s">
        <v>157</v>
      </c>
      <c r="F13" s="22" t="s">
        <v>39</v>
      </c>
      <c r="G13" s="22" t="s">
        <v>40</v>
      </c>
      <c r="H13" s="22" t="s">
        <v>41</v>
      </c>
      <c r="I13" s="26" t="s">
        <v>46</v>
      </c>
      <c r="J13" s="25" t="s">
        <v>47</v>
      </c>
      <c r="K13" s="22" t="s">
        <v>158</v>
      </c>
      <c r="L13" s="22">
        <v>77</v>
      </c>
      <c r="M13" s="22" t="s">
        <v>152</v>
      </c>
      <c r="N13" s="22" t="s">
        <v>159</v>
      </c>
      <c r="O13" s="21" t="s">
        <v>160</v>
      </c>
    </row>
    <row r="14" spans="1:15" ht="151.5" customHeight="1">
      <c r="A14" s="21">
        <v>3</v>
      </c>
      <c r="B14" s="22" t="s">
        <v>22</v>
      </c>
      <c r="C14" s="26" t="s">
        <v>151</v>
      </c>
      <c r="D14" s="26" t="s">
        <v>65</v>
      </c>
      <c r="E14" s="26" t="s">
        <v>118</v>
      </c>
      <c r="F14" s="23" t="s">
        <v>39</v>
      </c>
      <c r="G14" s="22" t="s">
        <v>40</v>
      </c>
      <c r="H14" s="22" t="s">
        <v>41</v>
      </c>
      <c r="I14" s="24" t="s">
        <v>307</v>
      </c>
      <c r="J14" s="25" t="s">
        <v>308</v>
      </c>
      <c r="K14" s="22">
        <v>11</v>
      </c>
      <c r="L14" s="22">
        <v>72</v>
      </c>
      <c r="M14" s="22" t="s">
        <v>152</v>
      </c>
      <c r="N14" s="21" t="s">
        <v>314</v>
      </c>
      <c r="O14" s="21" t="s">
        <v>160</v>
      </c>
    </row>
    <row r="15" spans="1:15" ht="168">
      <c r="A15" s="21">
        <v>4</v>
      </c>
      <c r="B15" s="22" t="s">
        <v>22</v>
      </c>
      <c r="C15" s="50" t="s">
        <v>161</v>
      </c>
      <c r="D15" s="50" t="s">
        <v>162</v>
      </c>
      <c r="E15" s="50" t="s">
        <v>124</v>
      </c>
      <c r="F15" s="50" t="s">
        <v>39</v>
      </c>
      <c r="G15" s="22" t="s">
        <v>40</v>
      </c>
      <c r="H15" s="22" t="s">
        <v>41</v>
      </c>
      <c r="I15" s="24" t="s">
        <v>149</v>
      </c>
      <c r="J15" s="25" t="s">
        <v>148</v>
      </c>
      <c r="K15" s="22">
        <v>11</v>
      </c>
      <c r="L15" s="22">
        <v>46</v>
      </c>
      <c r="M15" s="22" t="s">
        <v>2</v>
      </c>
      <c r="N15" s="21" t="s">
        <v>309</v>
      </c>
      <c r="O15" s="21" t="s">
        <v>160</v>
      </c>
    </row>
    <row r="16" spans="1:15" ht="165.75">
      <c r="A16" s="21">
        <v>5</v>
      </c>
      <c r="B16" s="22" t="s">
        <v>22</v>
      </c>
      <c r="C16" s="50" t="s">
        <v>68</v>
      </c>
      <c r="D16" s="50" t="s">
        <v>163</v>
      </c>
      <c r="E16" s="50" t="s">
        <v>164</v>
      </c>
      <c r="F16" s="50" t="s">
        <v>39</v>
      </c>
      <c r="G16" s="22" t="s">
        <v>40</v>
      </c>
      <c r="H16" s="22" t="s">
        <v>41</v>
      </c>
      <c r="I16" s="26" t="s">
        <v>46</v>
      </c>
      <c r="J16" s="25" t="s">
        <v>47</v>
      </c>
      <c r="K16" s="22" t="s">
        <v>154</v>
      </c>
      <c r="L16" s="22">
        <v>46</v>
      </c>
      <c r="M16" s="22" t="s">
        <v>2</v>
      </c>
      <c r="N16" s="21" t="s">
        <v>156</v>
      </c>
      <c r="O16" s="21" t="s">
        <v>160</v>
      </c>
    </row>
    <row r="17" spans="1:15" ht="154.5" customHeight="1">
      <c r="A17" s="21">
        <v>6</v>
      </c>
      <c r="B17" s="22" t="s">
        <v>22</v>
      </c>
      <c r="C17" s="50" t="s">
        <v>71</v>
      </c>
      <c r="D17" s="50" t="s">
        <v>129</v>
      </c>
      <c r="E17" s="50" t="s">
        <v>118</v>
      </c>
      <c r="F17" s="23" t="s">
        <v>39</v>
      </c>
      <c r="G17" s="22" t="s">
        <v>40</v>
      </c>
      <c r="H17" s="22" t="s">
        <v>41</v>
      </c>
      <c r="I17" s="24" t="s">
        <v>42</v>
      </c>
      <c r="J17" s="25" t="s">
        <v>43</v>
      </c>
      <c r="K17" s="22">
        <v>11</v>
      </c>
      <c r="L17" s="22">
        <v>40</v>
      </c>
      <c r="M17" s="22" t="s">
        <v>2</v>
      </c>
      <c r="N17" s="21" t="s">
        <v>165</v>
      </c>
      <c r="O17" s="21" t="s">
        <v>160</v>
      </c>
    </row>
    <row r="18" spans="1:15" ht="156">
      <c r="A18" s="21">
        <v>7</v>
      </c>
      <c r="B18" s="22" t="s">
        <v>22</v>
      </c>
      <c r="C18" s="50" t="s">
        <v>23</v>
      </c>
      <c r="D18" s="50" t="s">
        <v>24</v>
      </c>
      <c r="E18" s="50" t="s">
        <v>69</v>
      </c>
      <c r="F18" s="23" t="s">
        <v>39</v>
      </c>
      <c r="G18" s="22" t="s">
        <v>40</v>
      </c>
      <c r="H18" s="22" t="s">
        <v>41</v>
      </c>
      <c r="I18" s="24" t="s">
        <v>42</v>
      </c>
      <c r="J18" s="25" t="s">
        <v>43</v>
      </c>
      <c r="K18" s="22">
        <v>11</v>
      </c>
      <c r="L18" s="22">
        <v>32</v>
      </c>
      <c r="M18" s="22" t="s">
        <v>2</v>
      </c>
      <c r="N18" s="21" t="s">
        <v>165</v>
      </c>
      <c r="O18" s="21" t="s">
        <v>160</v>
      </c>
    </row>
    <row r="19" spans="1:15" ht="156">
      <c r="A19" s="21">
        <v>8</v>
      </c>
      <c r="B19" s="22" t="s">
        <v>22</v>
      </c>
      <c r="C19" s="50" t="s">
        <v>166</v>
      </c>
      <c r="D19" s="50" t="s">
        <v>98</v>
      </c>
      <c r="E19" s="50" t="s">
        <v>167</v>
      </c>
      <c r="F19" s="50" t="s">
        <v>38</v>
      </c>
      <c r="G19" s="22" t="s">
        <v>40</v>
      </c>
      <c r="H19" s="22" t="s">
        <v>41</v>
      </c>
      <c r="I19" s="24" t="s">
        <v>44</v>
      </c>
      <c r="J19" s="26" t="s">
        <v>45</v>
      </c>
      <c r="K19" s="22">
        <v>11</v>
      </c>
      <c r="L19" s="22">
        <v>27</v>
      </c>
      <c r="M19" s="22" t="s">
        <v>2</v>
      </c>
      <c r="N19" s="22" t="s">
        <v>169</v>
      </c>
      <c r="O19" s="21" t="s">
        <v>160</v>
      </c>
    </row>
    <row r="20" spans="1:15" ht="156">
      <c r="A20" s="21">
        <v>9</v>
      </c>
      <c r="B20" s="22" t="s">
        <v>22</v>
      </c>
      <c r="C20" s="22" t="s">
        <v>170</v>
      </c>
      <c r="D20" s="22" t="s">
        <v>96</v>
      </c>
      <c r="E20" s="22" t="s">
        <v>93</v>
      </c>
      <c r="F20" s="23" t="s">
        <v>39</v>
      </c>
      <c r="G20" s="22" t="s">
        <v>40</v>
      </c>
      <c r="H20" s="22" t="s">
        <v>41</v>
      </c>
      <c r="I20" s="24" t="s">
        <v>44</v>
      </c>
      <c r="J20" s="26" t="s">
        <v>45</v>
      </c>
      <c r="K20" s="22">
        <v>11</v>
      </c>
      <c r="L20" s="22">
        <v>23</v>
      </c>
      <c r="M20" s="22" t="s">
        <v>2</v>
      </c>
      <c r="N20" s="22" t="s">
        <v>169</v>
      </c>
      <c r="O20" s="21" t="s">
        <v>160</v>
      </c>
    </row>
    <row r="21" spans="1:15" ht="156">
      <c r="A21" s="21">
        <v>10</v>
      </c>
      <c r="B21" s="22" t="s">
        <v>22</v>
      </c>
      <c r="C21" s="50" t="s">
        <v>171</v>
      </c>
      <c r="D21" s="50" t="s">
        <v>52</v>
      </c>
      <c r="E21" s="50" t="s">
        <v>172</v>
      </c>
      <c r="F21" s="23" t="s">
        <v>39</v>
      </c>
      <c r="G21" s="22" t="s">
        <v>40</v>
      </c>
      <c r="H21" s="22" t="s">
        <v>41</v>
      </c>
      <c r="I21" s="24" t="s">
        <v>42</v>
      </c>
      <c r="J21" s="25" t="s">
        <v>43</v>
      </c>
      <c r="K21" s="22">
        <v>11</v>
      </c>
      <c r="L21" s="22">
        <v>23</v>
      </c>
      <c r="M21" s="22" t="s">
        <v>2</v>
      </c>
      <c r="N21" s="21" t="s">
        <v>165</v>
      </c>
      <c r="O21" s="21" t="s">
        <v>160</v>
      </c>
    </row>
    <row r="22" spans="1:15" ht="165.75">
      <c r="A22" s="21">
        <v>11</v>
      </c>
      <c r="B22" s="22" t="s">
        <v>22</v>
      </c>
      <c r="C22" s="22" t="s">
        <v>173</v>
      </c>
      <c r="D22" s="22" t="s">
        <v>26</v>
      </c>
      <c r="E22" s="22" t="s">
        <v>174</v>
      </c>
      <c r="F22" s="23" t="s">
        <v>39</v>
      </c>
      <c r="G22" s="22" t="s">
        <v>40</v>
      </c>
      <c r="H22" s="22" t="s">
        <v>41</v>
      </c>
      <c r="I22" s="26" t="s">
        <v>46</v>
      </c>
      <c r="J22" s="25" t="s">
        <v>47</v>
      </c>
      <c r="K22" s="22" t="s">
        <v>154</v>
      </c>
      <c r="L22" s="22">
        <v>21</v>
      </c>
      <c r="M22" s="22" t="s">
        <v>2</v>
      </c>
      <c r="N22" s="21" t="s">
        <v>156</v>
      </c>
      <c r="O22" s="21" t="s">
        <v>160</v>
      </c>
    </row>
    <row r="23" spans="1:15" ht="156">
      <c r="A23" s="21">
        <v>12</v>
      </c>
      <c r="B23" s="22" t="s">
        <v>22</v>
      </c>
      <c r="C23" s="50" t="s">
        <v>310</v>
      </c>
      <c r="D23" s="50" t="s">
        <v>96</v>
      </c>
      <c r="E23" s="50" t="s">
        <v>175</v>
      </c>
      <c r="F23" s="23" t="s">
        <v>39</v>
      </c>
      <c r="G23" s="22" t="s">
        <v>40</v>
      </c>
      <c r="H23" s="22" t="s">
        <v>41</v>
      </c>
      <c r="I23" s="24" t="s">
        <v>44</v>
      </c>
      <c r="J23" s="26" t="s">
        <v>45</v>
      </c>
      <c r="K23" s="22">
        <v>11</v>
      </c>
      <c r="L23" s="22">
        <v>20</v>
      </c>
      <c r="M23" s="22" t="s">
        <v>2</v>
      </c>
      <c r="N23" s="22" t="s">
        <v>169</v>
      </c>
      <c r="O23" s="21" t="s">
        <v>160</v>
      </c>
    </row>
    <row r="24" spans="1:15" ht="156">
      <c r="A24" s="21">
        <v>13</v>
      </c>
      <c r="B24" s="22" t="s">
        <v>22</v>
      </c>
      <c r="C24" s="22" t="s">
        <v>176</v>
      </c>
      <c r="D24" s="22" t="s">
        <v>311</v>
      </c>
      <c r="E24" s="22" t="s">
        <v>31</v>
      </c>
      <c r="F24" s="23" t="s">
        <v>38</v>
      </c>
      <c r="G24" s="22" t="s">
        <v>40</v>
      </c>
      <c r="H24" s="22" t="s">
        <v>41</v>
      </c>
      <c r="I24" s="24" t="s">
        <v>44</v>
      </c>
      <c r="J24" s="26" t="s">
        <v>45</v>
      </c>
      <c r="K24" s="22">
        <v>11</v>
      </c>
      <c r="L24" s="22">
        <v>18</v>
      </c>
      <c r="M24" s="22" t="s">
        <v>2</v>
      </c>
      <c r="N24" s="22" t="s">
        <v>169</v>
      </c>
      <c r="O24" s="21" t="s">
        <v>160</v>
      </c>
    </row>
    <row r="25" spans="1:15" ht="168">
      <c r="A25" s="21">
        <v>14</v>
      </c>
      <c r="B25" s="22" t="s">
        <v>22</v>
      </c>
      <c r="C25" s="53" t="s">
        <v>177</v>
      </c>
      <c r="D25" s="53" t="s">
        <v>178</v>
      </c>
      <c r="E25" s="53" t="s">
        <v>179</v>
      </c>
      <c r="F25" s="53" t="s">
        <v>39</v>
      </c>
      <c r="G25" s="22" t="s">
        <v>40</v>
      </c>
      <c r="H25" s="22" t="s">
        <v>41</v>
      </c>
      <c r="I25" s="24" t="s">
        <v>53</v>
      </c>
      <c r="J25" s="25" t="s">
        <v>54</v>
      </c>
      <c r="K25" s="22">
        <v>11</v>
      </c>
      <c r="L25" s="22">
        <v>18</v>
      </c>
      <c r="M25" s="22" t="s">
        <v>2</v>
      </c>
      <c r="N25" s="21" t="s">
        <v>312</v>
      </c>
      <c r="O25" s="21" t="s">
        <v>160</v>
      </c>
    </row>
    <row r="26" spans="1:15" ht="165.75">
      <c r="A26" s="21">
        <v>15</v>
      </c>
      <c r="B26" s="21" t="s">
        <v>22</v>
      </c>
      <c r="C26" s="50" t="s">
        <v>180</v>
      </c>
      <c r="D26" s="50" t="s">
        <v>52</v>
      </c>
      <c r="E26" s="50" t="s">
        <v>181</v>
      </c>
      <c r="F26" s="50" t="s">
        <v>39</v>
      </c>
      <c r="G26" s="22" t="s">
        <v>40</v>
      </c>
      <c r="H26" s="22" t="s">
        <v>41</v>
      </c>
      <c r="I26" s="26" t="s">
        <v>46</v>
      </c>
      <c r="J26" s="25" t="s">
        <v>47</v>
      </c>
      <c r="K26" s="22">
        <v>11</v>
      </c>
      <c r="L26" s="21">
        <v>15</v>
      </c>
      <c r="M26" s="22" t="s">
        <v>2</v>
      </c>
      <c r="N26" s="21" t="s">
        <v>159</v>
      </c>
      <c r="O26" s="21" t="s">
        <v>160</v>
      </c>
    </row>
    <row r="27" spans="1:15" ht="156">
      <c r="A27" s="21">
        <v>16</v>
      </c>
      <c r="B27" s="21" t="s">
        <v>22</v>
      </c>
      <c r="C27" s="50" t="s">
        <v>182</v>
      </c>
      <c r="D27" s="50" t="s">
        <v>65</v>
      </c>
      <c r="E27" s="50" t="s">
        <v>36</v>
      </c>
      <c r="F27" s="23" t="s">
        <v>39</v>
      </c>
      <c r="G27" s="22" t="s">
        <v>40</v>
      </c>
      <c r="H27" s="22" t="s">
        <v>41</v>
      </c>
      <c r="I27" s="24" t="s">
        <v>42</v>
      </c>
      <c r="J27" s="25" t="s">
        <v>43</v>
      </c>
      <c r="K27" s="22">
        <v>11</v>
      </c>
      <c r="L27" s="22">
        <v>15</v>
      </c>
      <c r="M27" s="22" t="s">
        <v>2</v>
      </c>
      <c r="N27" s="21" t="s">
        <v>165</v>
      </c>
      <c r="O27" s="21" t="s">
        <v>160</v>
      </c>
    </row>
    <row r="28" spans="1:15" ht="156">
      <c r="A28" s="21">
        <v>17</v>
      </c>
      <c r="B28" s="21" t="s">
        <v>22</v>
      </c>
      <c r="C28" s="50" t="s">
        <v>183</v>
      </c>
      <c r="D28" s="50" t="s">
        <v>184</v>
      </c>
      <c r="E28" s="50" t="s">
        <v>109</v>
      </c>
      <c r="F28" s="50" t="s">
        <v>39</v>
      </c>
      <c r="G28" s="22" t="s">
        <v>40</v>
      </c>
      <c r="H28" s="22" t="s">
        <v>41</v>
      </c>
      <c r="I28" s="24" t="s">
        <v>42</v>
      </c>
      <c r="J28" s="25" t="s">
        <v>43</v>
      </c>
      <c r="K28" s="22">
        <v>11</v>
      </c>
      <c r="L28" s="22">
        <v>13</v>
      </c>
      <c r="M28" s="22" t="s">
        <v>2</v>
      </c>
      <c r="N28" s="21" t="s">
        <v>165</v>
      </c>
      <c r="O28" s="21" t="s">
        <v>160</v>
      </c>
    </row>
    <row r="29" spans="1:16" ht="165.75">
      <c r="A29" s="21">
        <v>18</v>
      </c>
      <c r="B29" s="21" t="s">
        <v>22</v>
      </c>
      <c r="C29" s="50" t="s">
        <v>186</v>
      </c>
      <c r="D29" s="50" t="s">
        <v>187</v>
      </c>
      <c r="E29" s="50" t="s">
        <v>188</v>
      </c>
      <c r="F29" s="50" t="s">
        <v>39</v>
      </c>
      <c r="G29" s="22" t="s">
        <v>40</v>
      </c>
      <c r="H29" s="22" t="s">
        <v>41</v>
      </c>
      <c r="I29" s="26" t="s">
        <v>46</v>
      </c>
      <c r="J29" s="25" t="s">
        <v>47</v>
      </c>
      <c r="K29" s="22">
        <v>11</v>
      </c>
      <c r="L29" s="22">
        <v>7</v>
      </c>
      <c r="M29" s="22" t="s">
        <v>2</v>
      </c>
      <c r="N29" s="21" t="s">
        <v>189</v>
      </c>
      <c r="O29" s="21" t="s">
        <v>160</v>
      </c>
      <c r="P29" s="28"/>
    </row>
    <row r="30" spans="1:16" ht="156">
      <c r="A30" s="21">
        <v>19</v>
      </c>
      <c r="B30" s="21" t="s">
        <v>22</v>
      </c>
      <c r="C30" s="50" t="s">
        <v>190</v>
      </c>
      <c r="D30" s="50" t="s">
        <v>110</v>
      </c>
      <c r="E30" s="50" t="s">
        <v>32</v>
      </c>
      <c r="F30" s="50" t="s">
        <v>38</v>
      </c>
      <c r="G30" s="22" t="s">
        <v>40</v>
      </c>
      <c r="H30" s="22" t="s">
        <v>41</v>
      </c>
      <c r="I30" s="24" t="s">
        <v>44</v>
      </c>
      <c r="J30" s="26" t="s">
        <v>45</v>
      </c>
      <c r="K30" s="22">
        <v>11</v>
      </c>
      <c r="L30" s="22">
        <v>5</v>
      </c>
      <c r="M30" s="22" t="s">
        <v>2</v>
      </c>
      <c r="N30" s="22" t="s">
        <v>169</v>
      </c>
      <c r="O30" s="21" t="s">
        <v>160</v>
      </c>
      <c r="P30" s="28"/>
    </row>
    <row r="31" spans="1:16" ht="15">
      <c r="A31" s="30"/>
      <c r="B31" s="30"/>
      <c r="C31" s="31"/>
      <c r="D31" s="31"/>
      <c r="E31" s="31"/>
      <c r="F31" s="32"/>
      <c r="G31" s="31"/>
      <c r="H31" s="30"/>
      <c r="I31" s="33"/>
      <c r="J31" s="35"/>
      <c r="K31" s="31"/>
      <c r="L31" s="31"/>
      <c r="M31" s="31"/>
      <c r="N31" s="31"/>
      <c r="O31" s="30"/>
      <c r="P31" s="28"/>
    </row>
    <row r="32" spans="1:16" ht="15">
      <c r="A32" s="30"/>
      <c r="B32" s="30"/>
      <c r="C32" s="31"/>
      <c r="D32" s="31"/>
      <c r="E32" s="31"/>
      <c r="F32" s="32"/>
      <c r="G32" s="31"/>
      <c r="H32" s="30"/>
      <c r="I32" s="33"/>
      <c r="J32" s="34"/>
      <c r="K32" s="31"/>
      <c r="L32" s="31"/>
      <c r="M32" s="31"/>
      <c r="N32" s="27"/>
      <c r="O32" s="30"/>
      <c r="P32" s="28"/>
    </row>
    <row r="33" spans="1:16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C9:C10 F27 D5:D7 C22:E22 F21:F24 F11:F14 C11:E12 B11:B25 F17:F18 C24:E24 G24:G30 D3 C20:F20 C3:C7 A3:A7 A9 C31:G32 F3:G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85" zoomScaleNormal="85" zoomScalePageLayoutView="0" workbookViewId="0" topLeftCell="A27">
      <selection activeCell="G27" sqref="G27:G28"/>
    </sheetView>
  </sheetViews>
  <sheetFormatPr defaultColWidth="9.00390625" defaultRowHeight="12.75"/>
  <cols>
    <col min="2" max="2" width="15.375" style="0" customWidth="1"/>
    <col min="3" max="3" width="14.875" style="0" customWidth="1"/>
    <col min="5" max="5" width="10.875" style="0" customWidth="1"/>
    <col min="7" max="7" width="8.875" style="0" customWidth="1"/>
    <col min="8" max="8" width="10.875" style="0" customWidth="1"/>
    <col min="9" max="9" width="14.25390625" style="0" customWidth="1"/>
    <col min="13" max="13" width="11.875" style="0" customWidth="1"/>
    <col min="14" max="14" width="13.3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5"/>
      <c r="K1" s="75"/>
      <c r="L1" s="75"/>
      <c r="M1" s="75"/>
      <c r="N1" s="75"/>
      <c r="O1" s="75"/>
    </row>
    <row r="2" spans="1:15" ht="88.5" customHeight="1">
      <c r="A2" s="1"/>
      <c r="B2" s="76" t="s">
        <v>150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5">
      <c r="A3" s="77" t="s">
        <v>0</v>
      </c>
      <c r="B3" s="78"/>
      <c r="C3" s="19" t="s">
        <v>306</v>
      </c>
      <c r="D3" s="2"/>
      <c r="E3" s="1"/>
      <c r="F3" s="2"/>
      <c r="G3" s="2"/>
      <c r="H3" s="1"/>
      <c r="I3" s="1"/>
      <c r="J3" s="1"/>
      <c r="K3" s="1"/>
      <c r="L3" s="1"/>
      <c r="M3" s="1"/>
      <c r="N3" s="1"/>
      <c r="O3" s="1"/>
    </row>
    <row r="4" spans="1:15" ht="15">
      <c r="A4" s="77" t="s">
        <v>15</v>
      </c>
      <c r="B4" s="78"/>
      <c r="C4" s="79" t="s">
        <v>22</v>
      </c>
      <c r="D4" s="80"/>
      <c r="E4" s="80"/>
      <c r="F4" s="2"/>
      <c r="G4" s="2"/>
      <c r="H4" s="1"/>
      <c r="I4" s="1"/>
      <c r="J4" s="1"/>
      <c r="K4" s="1"/>
      <c r="L4" s="1"/>
      <c r="M4" s="1"/>
      <c r="N4" s="1"/>
      <c r="O4" s="1"/>
    </row>
    <row r="5" spans="1:15" ht="15">
      <c r="A5" s="70" t="s">
        <v>1</v>
      </c>
      <c r="B5" s="71"/>
      <c r="C5" s="2" t="s">
        <v>50</v>
      </c>
      <c r="D5" s="2"/>
      <c r="E5" s="1"/>
      <c r="F5" s="2"/>
      <c r="G5" s="2"/>
      <c r="H5" s="1"/>
      <c r="I5" s="1"/>
      <c r="J5" s="1"/>
      <c r="K5" s="1"/>
      <c r="L5" s="1"/>
      <c r="M5" s="1"/>
      <c r="N5" s="1"/>
      <c r="O5" s="1"/>
    </row>
    <row r="6" spans="1:15" ht="15">
      <c r="A6" s="70" t="s">
        <v>7</v>
      </c>
      <c r="B6" s="71"/>
      <c r="C6" s="2">
        <v>10</v>
      </c>
      <c r="D6" s="2"/>
      <c r="E6" s="1"/>
      <c r="F6" s="2"/>
      <c r="G6" s="2"/>
      <c r="H6" s="1"/>
      <c r="I6" s="1"/>
      <c r="J6" s="1"/>
      <c r="K6" s="1"/>
      <c r="L6" s="1"/>
      <c r="M6" s="1"/>
      <c r="N6" s="1"/>
      <c r="O6" s="1"/>
    </row>
    <row r="7" spans="1:15" ht="15">
      <c r="A7" s="72" t="s">
        <v>9</v>
      </c>
      <c r="B7" s="71"/>
      <c r="C7" s="11">
        <v>43796</v>
      </c>
      <c r="D7" s="2"/>
      <c r="E7" s="1"/>
      <c r="F7" s="2"/>
      <c r="G7" s="2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3"/>
      <c r="B9" s="4"/>
      <c r="C9" s="73" t="s">
        <v>2</v>
      </c>
      <c r="D9" s="74"/>
      <c r="E9" s="74"/>
      <c r="F9" s="74"/>
      <c r="G9" s="74"/>
      <c r="H9" s="74"/>
      <c r="I9" s="74"/>
      <c r="J9" s="74" t="s">
        <v>3</v>
      </c>
      <c r="K9" s="74"/>
      <c r="L9" s="74"/>
      <c r="M9" s="74"/>
      <c r="N9" s="74"/>
      <c r="O9" s="74"/>
    </row>
    <row r="10" spans="1:15" ht="15">
      <c r="A10" s="5"/>
      <c r="B10" s="6"/>
      <c r="C10" s="7"/>
      <c r="D10" s="7"/>
      <c r="E10" s="7"/>
      <c r="F10" s="7"/>
      <c r="G10" s="7"/>
      <c r="H10" s="7"/>
      <c r="I10" s="6"/>
      <c r="J10" s="7"/>
      <c r="K10" s="7"/>
      <c r="L10" s="7"/>
      <c r="M10" s="8"/>
      <c r="N10" s="8"/>
      <c r="O10" s="8"/>
    </row>
    <row r="11" spans="1:15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5" ht="168">
      <c r="A12" s="13">
        <v>1</v>
      </c>
      <c r="B12" s="42" t="s">
        <v>22</v>
      </c>
      <c r="C12" s="18" t="s">
        <v>191</v>
      </c>
      <c r="D12" s="18" t="s">
        <v>192</v>
      </c>
      <c r="E12" s="18" t="s">
        <v>130</v>
      </c>
      <c r="F12" s="18" t="s">
        <v>39</v>
      </c>
      <c r="G12" s="22" t="s">
        <v>40</v>
      </c>
      <c r="H12" s="42" t="s">
        <v>41</v>
      </c>
      <c r="I12" s="24" t="s">
        <v>42</v>
      </c>
      <c r="J12" s="25" t="s">
        <v>43</v>
      </c>
      <c r="K12" s="22">
        <v>10</v>
      </c>
      <c r="L12" s="22">
        <v>67</v>
      </c>
      <c r="M12" s="42" t="s">
        <v>155</v>
      </c>
      <c r="N12" s="42" t="s">
        <v>193</v>
      </c>
      <c r="O12" s="21" t="s">
        <v>160</v>
      </c>
    </row>
    <row r="13" spans="1:15" ht="165.75">
      <c r="A13" s="13">
        <v>2</v>
      </c>
      <c r="B13" s="42" t="s">
        <v>22</v>
      </c>
      <c r="C13" s="43" t="s">
        <v>194</v>
      </c>
      <c r="D13" s="43" t="s">
        <v>195</v>
      </c>
      <c r="E13" s="43" t="s">
        <v>30</v>
      </c>
      <c r="F13" s="43" t="s">
        <v>39</v>
      </c>
      <c r="G13" s="22" t="s">
        <v>40</v>
      </c>
      <c r="H13" s="42" t="s">
        <v>41</v>
      </c>
      <c r="I13" s="26" t="s">
        <v>46</v>
      </c>
      <c r="J13" s="25" t="s">
        <v>47</v>
      </c>
      <c r="K13" s="22">
        <v>10</v>
      </c>
      <c r="L13" s="22">
        <v>60</v>
      </c>
      <c r="M13" s="22" t="s">
        <v>152</v>
      </c>
      <c r="N13" s="42" t="s">
        <v>159</v>
      </c>
      <c r="O13" s="21" t="s">
        <v>160</v>
      </c>
    </row>
    <row r="14" spans="1:15" ht="168">
      <c r="A14" s="21">
        <v>3</v>
      </c>
      <c r="B14" s="42" t="s">
        <v>22</v>
      </c>
      <c r="C14" s="18" t="s">
        <v>117</v>
      </c>
      <c r="D14" s="18" t="s">
        <v>196</v>
      </c>
      <c r="E14" s="18" t="s">
        <v>197</v>
      </c>
      <c r="F14" s="18" t="s">
        <v>39</v>
      </c>
      <c r="G14" s="22" t="s">
        <v>40</v>
      </c>
      <c r="H14" s="42" t="s">
        <v>41</v>
      </c>
      <c r="I14" s="24" t="s">
        <v>42</v>
      </c>
      <c r="J14" s="25" t="s">
        <v>43</v>
      </c>
      <c r="K14" s="22">
        <v>10</v>
      </c>
      <c r="L14" s="22">
        <v>57</v>
      </c>
      <c r="M14" s="22" t="s">
        <v>152</v>
      </c>
      <c r="N14" s="42" t="s">
        <v>193</v>
      </c>
      <c r="O14" s="21" t="s">
        <v>160</v>
      </c>
    </row>
    <row r="15" spans="1:15" ht="165.75">
      <c r="A15" s="21">
        <v>4</v>
      </c>
      <c r="B15" s="42" t="s">
        <v>22</v>
      </c>
      <c r="C15" s="43" t="s">
        <v>119</v>
      </c>
      <c r="D15" s="43" t="s">
        <v>198</v>
      </c>
      <c r="E15" s="43" t="s">
        <v>120</v>
      </c>
      <c r="F15" s="43" t="s">
        <v>39</v>
      </c>
      <c r="G15" s="22" t="s">
        <v>40</v>
      </c>
      <c r="H15" s="42" t="s">
        <v>41</v>
      </c>
      <c r="I15" s="26" t="s">
        <v>46</v>
      </c>
      <c r="J15" s="25" t="s">
        <v>47</v>
      </c>
      <c r="K15" s="22">
        <v>10</v>
      </c>
      <c r="L15" s="22">
        <v>49</v>
      </c>
      <c r="M15" s="22" t="s">
        <v>2</v>
      </c>
      <c r="N15" s="14" t="s">
        <v>199</v>
      </c>
      <c r="O15" s="21" t="s">
        <v>160</v>
      </c>
    </row>
    <row r="16" spans="1:15" ht="168">
      <c r="A16" s="21">
        <v>5</v>
      </c>
      <c r="B16" s="42" t="s">
        <v>22</v>
      </c>
      <c r="C16" s="18" t="s">
        <v>111</v>
      </c>
      <c r="D16" s="18" t="s">
        <v>147</v>
      </c>
      <c r="E16" s="18" t="s">
        <v>200</v>
      </c>
      <c r="F16" s="18" t="s">
        <v>39</v>
      </c>
      <c r="G16" s="22" t="s">
        <v>40</v>
      </c>
      <c r="H16" s="42" t="s">
        <v>41</v>
      </c>
      <c r="I16" s="24" t="s">
        <v>42</v>
      </c>
      <c r="J16" s="25" t="s">
        <v>43</v>
      </c>
      <c r="K16" s="22">
        <v>10</v>
      </c>
      <c r="L16" s="22">
        <v>46</v>
      </c>
      <c r="M16" s="22" t="s">
        <v>2</v>
      </c>
      <c r="N16" s="42" t="s">
        <v>193</v>
      </c>
      <c r="O16" s="21" t="s">
        <v>160</v>
      </c>
    </row>
    <row r="17" spans="1:15" ht="165.75">
      <c r="A17" s="21">
        <v>6</v>
      </c>
      <c r="B17" s="42" t="s">
        <v>22</v>
      </c>
      <c r="C17" s="43" t="s">
        <v>201</v>
      </c>
      <c r="D17" s="43" t="s">
        <v>202</v>
      </c>
      <c r="E17" s="43" t="s">
        <v>69</v>
      </c>
      <c r="F17" s="43" t="s">
        <v>39</v>
      </c>
      <c r="G17" s="22" t="s">
        <v>40</v>
      </c>
      <c r="H17" s="42" t="s">
        <v>41</v>
      </c>
      <c r="I17" s="26" t="s">
        <v>46</v>
      </c>
      <c r="J17" s="25" t="s">
        <v>47</v>
      </c>
      <c r="K17" s="22">
        <v>10</v>
      </c>
      <c r="L17" s="22">
        <v>32</v>
      </c>
      <c r="M17" s="22" t="s">
        <v>2</v>
      </c>
      <c r="N17" s="14" t="s">
        <v>199</v>
      </c>
      <c r="O17" s="21" t="s">
        <v>160</v>
      </c>
    </row>
    <row r="18" spans="1:15" ht="165.75">
      <c r="A18" s="21">
        <v>7</v>
      </c>
      <c r="B18" s="42" t="s">
        <v>22</v>
      </c>
      <c r="C18" s="43" t="s">
        <v>107</v>
      </c>
      <c r="D18" s="43" t="s">
        <v>313</v>
      </c>
      <c r="E18" s="43" t="s">
        <v>203</v>
      </c>
      <c r="F18" s="43" t="s">
        <v>38</v>
      </c>
      <c r="G18" s="22" t="s">
        <v>40</v>
      </c>
      <c r="H18" s="42" t="s">
        <v>41</v>
      </c>
      <c r="I18" s="26" t="s">
        <v>46</v>
      </c>
      <c r="J18" s="25" t="s">
        <v>47</v>
      </c>
      <c r="K18" s="22">
        <v>10</v>
      </c>
      <c r="L18" s="22">
        <v>18</v>
      </c>
      <c r="M18" s="22" t="s">
        <v>2</v>
      </c>
      <c r="N18" s="14" t="s">
        <v>199</v>
      </c>
      <c r="O18" s="21" t="s">
        <v>160</v>
      </c>
    </row>
    <row r="19" spans="1:15" ht="168">
      <c r="A19" s="21">
        <v>8</v>
      </c>
      <c r="B19" s="42" t="s">
        <v>22</v>
      </c>
      <c r="C19" s="18" t="s">
        <v>204</v>
      </c>
      <c r="D19" s="18" t="s">
        <v>60</v>
      </c>
      <c r="E19" s="18" t="s">
        <v>205</v>
      </c>
      <c r="F19" s="18" t="s">
        <v>39</v>
      </c>
      <c r="G19" s="22" t="s">
        <v>40</v>
      </c>
      <c r="H19" s="42" t="s">
        <v>41</v>
      </c>
      <c r="I19" s="24" t="s">
        <v>42</v>
      </c>
      <c r="J19" s="25" t="s">
        <v>43</v>
      </c>
      <c r="K19" s="22">
        <v>10</v>
      </c>
      <c r="L19" s="22">
        <v>16</v>
      </c>
      <c r="M19" s="22" t="s">
        <v>2</v>
      </c>
      <c r="N19" s="42" t="s">
        <v>193</v>
      </c>
      <c r="O19" s="21" t="s">
        <v>160</v>
      </c>
    </row>
    <row r="20" spans="1:15" ht="168">
      <c r="A20" s="21">
        <v>9</v>
      </c>
      <c r="B20" s="42" t="s">
        <v>22</v>
      </c>
      <c r="C20" s="52" t="s">
        <v>206</v>
      </c>
      <c r="D20" s="52" t="s">
        <v>73</v>
      </c>
      <c r="E20" s="52" t="s">
        <v>35</v>
      </c>
      <c r="F20" s="52" t="s">
        <v>38</v>
      </c>
      <c r="G20" s="42" t="s">
        <v>40</v>
      </c>
      <c r="H20" s="42" t="s">
        <v>41</v>
      </c>
      <c r="I20" s="16" t="s">
        <v>56</v>
      </c>
      <c r="J20" s="17" t="s">
        <v>57</v>
      </c>
      <c r="K20" s="22">
        <v>10</v>
      </c>
      <c r="L20" s="22">
        <v>14</v>
      </c>
      <c r="M20" s="22" t="s">
        <v>2</v>
      </c>
      <c r="N20" s="14" t="s">
        <v>314</v>
      </c>
      <c r="O20" s="21" t="s">
        <v>160</v>
      </c>
    </row>
    <row r="21" spans="1:15" ht="170.25" customHeight="1">
      <c r="A21" s="21">
        <v>10</v>
      </c>
      <c r="B21" s="42" t="s">
        <v>22</v>
      </c>
      <c r="C21" s="44" t="s">
        <v>207</v>
      </c>
      <c r="D21" s="44" t="s">
        <v>208</v>
      </c>
      <c r="E21" s="44" t="s">
        <v>209</v>
      </c>
      <c r="F21" s="44" t="s">
        <v>39</v>
      </c>
      <c r="G21" s="42" t="s">
        <v>40</v>
      </c>
      <c r="H21" s="42" t="s">
        <v>41</v>
      </c>
      <c r="I21" s="16" t="s">
        <v>53</v>
      </c>
      <c r="J21" s="17" t="s">
        <v>210</v>
      </c>
      <c r="K21" s="22">
        <v>10</v>
      </c>
      <c r="L21" s="22">
        <v>13</v>
      </c>
      <c r="M21" s="22" t="s">
        <v>2</v>
      </c>
      <c r="N21" s="14" t="s">
        <v>211</v>
      </c>
      <c r="O21" s="21" t="s">
        <v>160</v>
      </c>
    </row>
    <row r="22" spans="1:15" ht="168">
      <c r="A22" s="21">
        <v>11</v>
      </c>
      <c r="B22" s="42" t="s">
        <v>22</v>
      </c>
      <c r="C22" s="43" t="s">
        <v>212</v>
      </c>
      <c r="D22" s="43" t="s">
        <v>51</v>
      </c>
      <c r="E22" s="43" t="s">
        <v>31</v>
      </c>
      <c r="F22" s="43" t="s">
        <v>38</v>
      </c>
      <c r="G22" s="22" t="s">
        <v>40</v>
      </c>
      <c r="H22" s="42" t="s">
        <v>41</v>
      </c>
      <c r="I22" s="24" t="s">
        <v>44</v>
      </c>
      <c r="J22" s="26" t="s">
        <v>45</v>
      </c>
      <c r="K22" s="22">
        <v>10</v>
      </c>
      <c r="L22" s="22">
        <v>10</v>
      </c>
      <c r="M22" s="22" t="s">
        <v>2</v>
      </c>
      <c r="N22" s="14" t="s">
        <v>213</v>
      </c>
      <c r="O22" s="21" t="s">
        <v>160</v>
      </c>
    </row>
    <row r="23" spans="1:15" ht="165.75">
      <c r="A23" s="21">
        <v>12</v>
      </c>
      <c r="B23" s="42" t="s">
        <v>22</v>
      </c>
      <c r="C23" s="43" t="s">
        <v>214</v>
      </c>
      <c r="D23" s="43" t="s">
        <v>52</v>
      </c>
      <c r="E23" s="43" t="s">
        <v>215</v>
      </c>
      <c r="F23" s="43" t="s">
        <v>39</v>
      </c>
      <c r="G23" s="22" t="s">
        <v>40</v>
      </c>
      <c r="H23" s="42" t="s">
        <v>41</v>
      </c>
      <c r="I23" s="26" t="s">
        <v>46</v>
      </c>
      <c r="J23" s="25" t="s">
        <v>47</v>
      </c>
      <c r="K23" s="22">
        <v>10</v>
      </c>
      <c r="L23" s="22">
        <v>10</v>
      </c>
      <c r="M23" s="22" t="s">
        <v>2</v>
      </c>
      <c r="N23" s="42" t="s">
        <v>159</v>
      </c>
      <c r="O23" s="21" t="s">
        <v>160</v>
      </c>
    </row>
    <row r="24" spans="1:15" ht="168">
      <c r="A24" s="21">
        <v>13</v>
      </c>
      <c r="B24" s="42" t="s">
        <v>22</v>
      </c>
      <c r="C24" s="18" t="s">
        <v>216</v>
      </c>
      <c r="D24" s="18" t="s">
        <v>98</v>
      </c>
      <c r="E24" s="18" t="s">
        <v>101</v>
      </c>
      <c r="F24" s="18" t="s">
        <v>38</v>
      </c>
      <c r="G24" s="22" t="s">
        <v>40</v>
      </c>
      <c r="H24" s="42" t="s">
        <v>41</v>
      </c>
      <c r="I24" s="24" t="s">
        <v>42</v>
      </c>
      <c r="J24" s="25" t="s">
        <v>43</v>
      </c>
      <c r="K24" s="22">
        <v>10</v>
      </c>
      <c r="L24" s="22">
        <v>7</v>
      </c>
      <c r="M24" s="22" t="s">
        <v>2</v>
      </c>
      <c r="N24" s="14" t="s">
        <v>165</v>
      </c>
      <c r="O24" s="21" t="s">
        <v>160</v>
      </c>
    </row>
    <row r="25" spans="1:15" ht="158.25" customHeight="1">
      <c r="A25" s="21">
        <v>14</v>
      </c>
      <c r="B25" s="42" t="s">
        <v>22</v>
      </c>
      <c r="C25" s="44" t="s">
        <v>139</v>
      </c>
      <c r="D25" s="44" t="s">
        <v>195</v>
      </c>
      <c r="E25" s="44" t="s">
        <v>217</v>
      </c>
      <c r="F25" s="44" t="s">
        <v>39</v>
      </c>
      <c r="G25" s="22" t="s">
        <v>40</v>
      </c>
      <c r="H25" s="42" t="s">
        <v>41</v>
      </c>
      <c r="I25" s="16" t="s">
        <v>75</v>
      </c>
      <c r="J25" s="17" t="s">
        <v>76</v>
      </c>
      <c r="K25" s="22">
        <v>10</v>
      </c>
      <c r="L25" s="22">
        <v>6</v>
      </c>
      <c r="M25" s="22" t="s">
        <v>2</v>
      </c>
      <c r="N25" s="14" t="s">
        <v>218</v>
      </c>
      <c r="O25" s="21" t="s">
        <v>160</v>
      </c>
    </row>
    <row r="26" spans="1:15" ht="158.25" customHeight="1">
      <c r="A26" s="21">
        <v>15</v>
      </c>
      <c r="B26" s="42" t="s">
        <v>22</v>
      </c>
      <c r="C26" s="43" t="s">
        <v>219</v>
      </c>
      <c r="D26" s="43" t="s">
        <v>220</v>
      </c>
      <c r="E26" s="43" t="s">
        <v>221</v>
      </c>
      <c r="F26" s="43" t="s">
        <v>39</v>
      </c>
      <c r="G26" s="22" t="s">
        <v>40</v>
      </c>
      <c r="H26" s="42" t="s">
        <v>41</v>
      </c>
      <c r="I26" s="26" t="s">
        <v>46</v>
      </c>
      <c r="J26" s="25" t="s">
        <v>47</v>
      </c>
      <c r="K26" s="22">
        <v>10</v>
      </c>
      <c r="L26" s="22">
        <v>6</v>
      </c>
      <c r="M26" s="22" t="s">
        <v>2</v>
      </c>
      <c r="N26" s="42" t="s">
        <v>159</v>
      </c>
      <c r="O26" s="21" t="s">
        <v>160</v>
      </c>
    </row>
    <row r="27" spans="1:15" ht="165.75">
      <c r="A27" s="21">
        <v>16</v>
      </c>
      <c r="B27" s="42" t="s">
        <v>22</v>
      </c>
      <c r="C27" s="43" t="s">
        <v>125</v>
      </c>
      <c r="D27" s="43" t="s">
        <v>126</v>
      </c>
      <c r="E27" s="43" t="s">
        <v>127</v>
      </c>
      <c r="F27" s="43" t="s">
        <v>39</v>
      </c>
      <c r="G27" s="22" t="s">
        <v>40</v>
      </c>
      <c r="H27" s="42" t="s">
        <v>41</v>
      </c>
      <c r="I27" s="26" t="s">
        <v>46</v>
      </c>
      <c r="J27" s="25" t="s">
        <v>47</v>
      </c>
      <c r="K27" s="22">
        <v>10</v>
      </c>
      <c r="L27" s="21">
        <v>5</v>
      </c>
      <c r="M27" s="22" t="s">
        <v>2</v>
      </c>
      <c r="N27" s="14" t="s">
        <v>189</v>
      </c>
      <c r="O27" s="21" t="s">
        <v>160</v>
      </c>
    </row>
    <row r="28" spans="1:15" ht="168">
      <c r="A28" s="21">
        <v>17</v>
      </c>
      <c r="B28" s="42" t="s">
        <v>22</v>
      </c>
      <c r="C28" s="43" t="s">
        <v>222</v>
      </c>
      <c r="D28" s="43" t="s">
        <v>65</v>
      </c>
      <c r="E28" s="43" t="s">
        <v>69</v>
      </c>
      <c r="F28" s="43" t="s">
        <v>223</v>
      </c>
      <c r="G28" s="22" t="s">
        <v>40</v>
      </c>
      <c r="H28" s="42" t="s">
        <v>41</v>
      </c>
      <c r="I28" s="24" t="s">
        <v>44</v>
      </c>
      <c r="J28" s="26" t="s">
        <v>45</v>
      </c>
      <c r="K28" s="22">
        <v>10</v>
      </c>
      <c r="L28" s="22">
        <v>0</v>
      </c>
      <c r="M28" s="22" t="s">
        <v>2</v>
      </c>
      <c r="N28" s="14" t="s">
        <v>213</v>
      </c>
      <c r="O28" s="21" t="s">
        <v>160</v>
      </c>
    </row>
    <row r="29" spans="1:15" ht="168">
      <c r="A29" s="21">
        <v>18</v>
      </c>
      <c r="B29" s="21"/>
      <c r="C29" s="43" t="s">
        <v>122</v>
      </c>
      <c r="D29" s="43" t="s">
        <v>89</v>
      </c>
      <c r="E29" s="43" t="s">
        <v>90</v>
      </c>
      <c r="F29" s="43" t="s">
        <v>38</v>
      </c>
      <c r="G29" s="22" t="s">
        <v>40</v>
      </c>
      <c r="H29" s="42" t="s">
        <v>41</v>
      </c>
      <c r="I29" s="24" t="s">
        <v>44</v>
      </c>
      <c r="J29" s="26" t="s">
        <v>45</v>
      </c>
      <c r="K29" s="22">
        <v>10</v>
      </c>
      <c r="L29" s="22">
        <v>0</v>
      </c>
      <c r="M29" s="22" t="s">
        <v>2</v>
      </c>
      <c r="N29" s="14" t="s">
        <v>224</v>
      </c>
      <c r="O29" s="21" t="s">
        <v>160</v>
      </c>
    </row>
    <row r="30" spans="1:15" ht="15">
      <c r="A30" s="30"/>
      <c r="B30" s="30"/>
      <c r="C30" s="45"/>
      <c r="D30" s="45"/>
      <c r="E30" s="45"/>
      <c r="F30" s="45"/>
      <c r="G30" s="31"/>
      <c r="H30" s="46"/>
      <c r="I30" s="35"/>
      <c r="J30" s="34"/>
      <c r="K30" s="31"/>
      <c r="L30" s="31"/>
      <c r="M30" s="31"/>
      <c r="N30" s="30"/>
      <c r="O30" s="30"/>
    </row>
    <row r="31" spans="1:15" ht="15">
      <c r="A31" s="28"/>
      <c r="B31" s="30"/>
      <c r="C31" s="45"/>
      <c r="D31" s="45"/>
      <c r="E31" s="45"/>
      <c r="F31" s="45"/>
      <c r="G31" s="31"/>
      <c r="H31" s="46"/>
      <c r="I31" s="33"/>
      <c r="J31" s="35"/>
      <c r="K31" s="31"/>
      <c r="L31" s="31"/>
      <c r="M31" s="31"/>
      <c r="N31" s="31"/>
      <c r="O31" s="30"/>
    </row>
    <row r="32" spans="1:15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C9:C10 D3 D5:D7 C3:C7 A3:A7 A9 B11:B28 C11:F11 G22:G31 G12:G19 F3:G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8">
      <selection activeCell="G28" sqref="G28:G29"/>
    </sheetView>
  </sheetViews>
  <sheetFormatPr defaultColWidth="9.00390625" defaultRowHeight="12.75"/>
  <cols>
    <col min="2" max="2" width="11.875" style="0" customWidth="1"/>
    <col min="3" max="3" width="15.375" style="0" customWidth="1"/>
    <col min="5" max="5" width="13.875" style="0" customWidth="1"/>
    <col min="6" max="6" width="10.25390625" style="0" bestFit="1" customWidth="1"/>
    <col min="8" max="8" width="13.00390625" style="0" customWidth="1"/>
    <col min="9" max="9" width="14.00390625" style="0" customWidth="1"/>
    <col min="10" max="10" width="11.125" style="0" customWidth="1"/>
    <col min="13" max="13" width="11.25390625" style="0" customWidth="1"/>
    <col min="14" max="14" width="11.125" style="0" customWidth="1"/>
    <col min="15" max="15" width="10.25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5"/>
      <c r="K1" s="75"/>
      <c r="L1" s="75"/>
      <c r="M1" s="75"/>
      <c r="N1" s="75"/>
      <c r="O1" s="75"/>
    </row>
    <row r="2" spans="1:15" ht="45" customHeight="1">
      <c r="A2" s="1"/>
      <c r="B2" s="76" t="s">
        <v>226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5">
      <c r="A3" s="77" t="s">
        <v>0</v>
      </c>
      <c r="B3" s="78"/>
      <c r="C3" s="19" t="s">
        <v>225</v>
      </c>
      <c r="D3" s="2"/>
      <c r="E3" s="1"/>
      <c r="F3" s="2"/>
      <c r="G3" s="2"/>
      <c r="H3" s="1"/>
      <c r="I3" s="1"/>
      <c r="J3" s="1"/>
      <c r="K3" s="1"/>
      <c r="L3" s="1"/>
      <c r="M3" s="1"/>
      <c r="N3" s="1"/>
      <c r="O3" s="1"/>
    </row>
    <row r="4" spans="1:15" ht="15">
      <c r="A4" s="77" t="s">
        <v>15</v>
      </c>
      <c r="B4" s="78"/>
      <c r="C4" s="79" t="s">
        <v>22</v>
      </c>
      <c r="D4" s="80"/>
      <c r="E4" s="80"/>
      <c r="F4" s="2"/>
      <c r="G4" s="2"/>
      <c r="H4" s="1"/>
      <c r="I4" s="1"/>
      <c r="J4" s="1"/>
      <c r="K4" s="1"/>
      <c r="L4" s="1"/>
      <c r="M4" s="1"/>
      <c r="N4" s="1"/>
      <c r="O4" s="1"/>
    </row>
    <row r="5" spans="1:15" ht="15">
      <c r="A5" s="70" t="s">
        <v>1</v>
      </c>
      <c r="B5" s="71"/>
      <c r="C5" s="2" t="s">
        <v>50</v>
      </c>
      <c r="D5" s="2"/>
      <c r="E5" s="1"/>
      <c r="F5" s="2"/>
      <c r="G5" s="2"/>
      <c r="H5" s="1"/>
      <c r="I5" s="1"/>
      <c r="J5" s="1"/>
      <c r="K5" s="1"/>
      <c r="L5" s="1"/>
      <c r="M5" s="1"/>
      <c r="N5" s="1"/>
      <c r="O5" s="1"/>
    </row>
    <row r="6" spans="1:15" ht="15">
      <c r="A6" s="70" t="s">
        <v>7</v>
      </c>
      <c r="B6" s="71"/>
      <c r="C6" s="2">
        <v>9</v>
      </c>
      <c r="D6" s="2"/>
      <c r="E6" s="1"/>
      <c r="F6" s="2"/>
      <c r="G6" s="2"/>
      <c r="H6" s="1"/>
      <c r="I6" s="1"/>
      <c r="J6" s="1"/>
      <c r="K6" s="1"/>
      <c r="L6" s="1"/>
      <c r="M6" s="1"/>
      <c r="N6" s="1"/>
      <c r="O6" s="1"/>
    </row>
    <row r="7" spans="1:15" ht="15">
      <c r="A7" s="72" t="s">
        <v>9</v>
      </c>
      <c r="B7" s="71"/>
      <c r="C7" s="11">
        <v>43797</v>
      </c>
      <c r="D7" s="2"/>
      <c r="E7" s="1"/>
      <c r="F7" s="2"/>
      <c r="G7" s="2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3"/>
      <c r="B9" s="4"/>
      <c r="C9" s="73" t="s">
        <v>2</v>
      </c>
      <c r="D9" s="74"/>
      <c r="E9" s="74"/>
      <c r="F9" s="74"/>
      <c r="G9" s="74"/>
      <c r="H9" s="74"/>
      <c r="I9" s="74"/>
      <c r="J9" s="74" t="s">
        <v>3</v>
      </c>
      <c r="K9" s="74"/>
      <c r="L9" s="74"/>
      <c r="M9" s="74"/>
      <c r="N9" s="74"/>
      <c r="O9" s="74"/>
    </row>
    <row r="10" spans="1:15" ht="15">
      <c r="A10" s="5"/>
      <c r="B10" s="6"/>
      <c r="C10" s="7"/>
      <c r="D10" s="7"/>
      <c r="E10" s="7"/>
      <c r="F10" s="7"/>
      <c r="G10" s="7"/>
      <c r="H10" s="7"/>
      <c r="I10" s="6"/>
      <c r="J10" s="7"/>
      <c r="K10" s="7"/>
      <c r="L10" s="7"/>
      <c r="M10" s="8"/>
      <c r="N10" s="8"/>
      <c r="O10" s="8"/>
    </row>
    <row r="11" spans="1:15" ht="120">
      <c r="A11" s="48" t="s">
        <v>8</v>
      </c>
      <c r="B11" s="41" t="s">
        <v>10</v>
      </c>
      <c r="C11" s="41" t="s">
        <v>4</v>
      </c>
      <c r="D11" s="41" t="s">
        <v>5</v>
      </c>
      <c r="E11" s="41" t="s">
        <v>6</v>
      </c>
      <c r="F11" s="41" t="s">
        <v>11</v>
      </c>
      <c r="G11" s="41" t="s">
        <v>16</v>
      </c>
      <c r="H11" s="41" t="s">
        <v>21</v>
      </c>
      <c r="I11" s="41" t="s">
        <v>20</v>
      </c>
      <c r="J11" s="41" t="s">
        <v>12</v>
      </c>
      <c r="K11" s="41" t="s">
        <v>19</v>
      </c>
      <c r="L11" s="41" t="s">
        <v>18</v>
      </c>
      <c r="M11" s="41" t="s">
        <v>17</v>
      </c>
      <c r="N11" s="41" t="s">
        <v>13</v>
      </c>
      <c r="O11" s="41" t="s">
        <v>14</v>
      </c>
    </row>
    <row r="12" spans="1:15" ht="168">
      <c r="A12" s="21">
        <v>1</v>
      </c>
      <c r="B12" s="22" t="s">
        <v>22</v>
      </c>
      <c r="C12" s="26" t="s">
        <v>117</v>
      </c>
      <c r="D12" s="26" t="s">
        <v>26</v>
      </c>
      <c r="E12" s="26" t="s">
        <v>118</v>
      </c>
      <c r="F12" s="26" t="s">
        <v>39</v>
      </c>
      <c r="G12" s="22" t="s">
        <v>40</v>
      </c>
      <c r="H12" s="22" t="s">
        <v>41</v>
      </c>
      <c r="I12" s="24" t="s">
        <v>42</v>
      </c>
      <c r="J12" s="25" t="s">
        <v>43</v>
      </c>
      <c r="K12" s="22">
        <v>9</v>
      </c>
      <c r="L12" s="22">
        <v>75</v>
      </c>
      <c r="M12" s="22" t="s">
        <v>155</v>
      </c>
      <c r="N12" s="21" t="s">
        <v>227</v>
      </c>
      <c r="O12" s="21" t="s">
        <v>160</v>
      </c>
    </row>
    <row r="13" spans="1:15" ht="162.75" customHeight="1">
      <c r="A13" s="21">
        <v>2</v>
      </c>
      <c r="B13" s="22" t="s">
        <v>22</v>
      </c>
      <c r="C13" s="50" t="s">
        <v>228</v>
      </c>
      <c r="D13" s="50" t="s">
        <v>96</v>
      </c>
      <c r="E13" s="50" t="s">
        <v>61</v>
      </c>
      <c r="F13" s="50" t="s">
        <v>39</v>
      </c>
      <c r="G13" s="22" t="s">
        <v>40</v>
      </c>
      <c r="H13" s="22" t="s">
        <v>41</v>
      </c>
      <c r="I13" s="26" t="s">
        <v>46</v>
      </c>
      <c r="J13" s="25" t="s">
        <v>47</v>
      </c>
      <c r="K13" s="22">
        <v>9</v>
      </c>
      <c r="L13" s="22">
        <v>70</v>
      </c>
      <c r="M13" s="22" t="s">
        <v>152</v>
      </c>
      <c r="N13" s="21" t="s">
        <v>156</v>
      </c>
      <c r="O13" s="21" t="s">
        <v>160</v>
      </c>
    </row>
    <row r="14" spans="1:15" ht="168">
      <c r="A14" s="21">
        <v>3</v>
      </c>
      <c r="B14" s="22" t="s">
        <v>22</v>
      </c>
      <c r="C14" s="50" t="s">
        <v>104</v>
      </c>
      <c r="D14" s="50" t="s">
        <v>105</v>
      </c>
      <c r="E14" s="50" t="s">
        <v>304</v>
      </c>
      <c r="F14" s="50" t="s">
        <v>223</v>
      </c>
      <c r="G14" s="22" t="s">
        <v>40</v>
      </c>
      <c r="H14" s="22" t="s">
        <v>41</v>
      </c>
      <c r="I14" s="24" t="s">
        <v>44</v>
      </c>
      <c r="J14" s="26" t="s">
        <v>45</v>
      </c>
      <c r="K14" s="22">
        <v>9</v>
      </c>
      <c r="L14" s="22">
        <v>60</v>
      </c>
      <c r="M14" s="22" t="s">
        <v>152</v>
      </c>
      <c r="N14" s="21" t="s">
        <v>229</v>
      </c>
      <c r="O14" s="21" t="s">
        <v>160</v>
      </c>
    </row>
    <row r="15" spans="1:15" ht="168">
      <c r="A15" s="21">
        <v>4</v>
      </c>
      <c r="B15" s="22" t="s">
        <v>22</v>
      </c>
      <c r="C15" s="51" t="s">
        <v>230</v>
      </c>
      <c r="D15" s="22" t="s">
        <v>231</v>
      </c>
      <c r="E15" s="22" t="s">
        <v>37</v>
      </c>
      <c r="F15" s="23" t="s">
        <v>39</v>
      </c>
      <c r="G15" s="22" t="s">
        <v>40</v>
      </c>
      <c r="H15" s="22" t="s">
        <v>41</v>
      </c>
      <c r="I15" s="24" t="s">
        <v>44</v>
      </c>
      <c r="J15" s="26" t="s">
        <v>45</v>
      </c>
      <c r="K15" s="22">
        <v>9</v>
      </c>
      <c r="L15" s="22">
        <v>39</v>
      </c>
      <c r="M15" s="22" t="s">
        <v>2</v>
      </c>
      <c r="N15" s="21" t="s">
        <v>229</v>
      </c>
      <c r="O15" s="21" t="s">
        <v>160</v>
      </c>
    </row>
    <row r="16" spans="1:15" ht="168">
      <c r="A16" s="21">
        <v>5</v>
      </c>
      <c r="B16" s="22" t="s">
        <v>22</v>
      </c>
      <c r="C16" s="50" t="s">
        <v>305</v>
      </c>
      <c r="D16" s="50" t="s">
        <v>96</v>
      </c>
      <c r="E16" s="50" t="s">
        <v>205</v>
      </c>
      <c r="F16" s="50" t="s">
        <v>39</v>
      </c>
      <c r="G16" s="22" t="s">
        <v>40</v>
      </c>
      <c r="H16" s="22" t="s">
        <v>41</v>
      </c>
      <c r="I16" s="24" t="s">
        <v>44</v>
      </c>
      <c r="J16" s="26" t="s">
        <v>45</v>
      </c>
      <c r="K16" s="22">
        <v>9</v>
      </c>
      <c r="L16" s="22">
        <v>38</v>
      </c>
      <c r="M16" s="22" t="s">
        <v>2</v>
      </c>
      <c r="N16" s="21" t="s">
        <v>229</v>
      </c>
      <c r="O16" s="21" t="s">
        <v>160</v>
      </c>
    </row>
    <row r="17" spans="1:15" ht="168">
      <c r="A17" s="21">
        <v>6</v>
      </c>
      <c r="B17" s="21" t="s">
        <v>22</v>
      </c>
      <c r="C17" s="26" t="s">
        <v>100</v>
      </c>
      <c r="D17" s="26" t="s">
        <v>59</v>
      </c>
      <c r="E17" s="26" t="s">
        <v>101</v>
      </c>
      <c r="F17" s="26" t="s">
        <v>38</v>
      </c>
      <c r="G17" s="22" t="s">
        <v>40</v>
      </c>
      <c r="H17" s="22" t="s">
        <v>41</v>
      </c>
      <c r="I17" s="24" t="s">
        <v>42</v>
      </c>
      <c r="J17" s="25" t="s">
        <v>43</v>
      </c>
      <c r="K17" s="22">
        <v>9</v>
      </c>
      <c r="L17" s="22">
        <v>37</v>
      </c>
      <c r="M17" s="22" t="s">
        <v>2</v>
      </c>
      <c r="N17" s="22" t="s">
        <v>227</v>
      </c>
      <c r="O17" s="21" t="s">
        <v>160</v>
      </c>
    </row>
    <row r="18" spans="1:15" ht="168">
      <c r="A18" s="21">
        <v>7</v>
      </c>
      <c r="B18" s="21" t="s">
        <v>22</v>
      </c>
      <c r="C18" s="26" t="s">
        <v>232</v>
      </c>
      <c r="D18" s="26" t="s">
        <v>233</v>
      </c>
      <c r="E18" s="26" t="s">
        <v>234</v>
      </c>
      <c r="F18" s="26" t="s">
        <v>39</v>
      </c>
      <c r="G18" s="22" t="s">
        <v>40</v>
      </c>
      <c r="H18" s="22" t="s">
        <v>41</v>
      </c>
      <c r="I18" s="24" t="s">
        <v>42</v>
      </c>
      <c r="J18" s="25" t="s">
        <v>43</v>
      </c>
      <c r="K18" s="22">
        <v>9</v>
      </c>
      <c r="L18" s="22">
        <v>35</v>
      </c>
      <c r="M18" s="22" t="s">
        <v>2</v>
      </c>
      <c r="N18" s="22" t="s">
        <v>227</v>
      </c>
      <c r="O18" s="21" t="s">
        <v>160</v>
      </c>
    </row>
    <row r="19" spans="1:15" ht="168">
      <c r="A19" s="21">
        <v>8</v>
      </c>
      <c r="B19" s="21" t="s">
        <v>22</v>
      </c>
      <c r="C19" s="26" t="s">
        <v>108</v>
      </c>
      <c r="D19" s="26" t="s">
        <v>123</v>
      </c>
      <c r="E19" s="26" t="s">
        <v>109</v>
      </c>
      <c r="F19" s="26" t="s">
        <v>39</v>
      </c>
      <c r="G19" s="22" t="s">
        <v>40</v>
      </c>
      <c r="H19" s="22" t="s">
        <v>41</v>
      </c>
      <c r="I19" s="24" t="s">
        <v>42</v>
      </c>
      <c r="J19" s="25" t="s">
        <v>43</v>
      </c>
      <c r="K19" s="22">
        <v>9</v>
      </c>
      <c r="L19" s="22">
        <v>33</v>
      </c>
      <c r="M19" s="22" t="s">
        <v>2</v>
      </c>
      <c r="N19" s="22" t="s">
        <v>235</v>
      </c>
      <c r="O19" s="21" t="s">
        <v>160</v>
      </c>
    </row>
    <row r="20" spans="1:15" ht="178.5">
      <c r="A20" s="21">
        <v>9</v>
      </c>
      <c r="B20" s="21" t="s">
        <v>22</v>
      </c>
      <c r="C20" s="50" t="s">
        <v>236</v>
      </c>
      <c r="D20" s="50" t="s">
        <v>237</v>
      </c>
      <c r="E20" s="50" t="s">
        <v>238</v>
      </c>
      <c r="F20" s="50" t="s">
        <v>39</v>
      </c>
      <c r="G20" s="22" t="s">
        <v>40</v>
      </c>
      <c r="H20" s="22" t="s">
        <v>41</v>
      </c>
      <c r="I20" s="26" t="s">
        <v>46</v>
      </c>
      <c r="J20" s="25" t="s">
        <v>47</v>
      </c>
      <c r="K20" s="22">
        <v>9</v>
      </c>
      <c r="L20" s="22">
        <v>31</v>
      </c>
      <c r="M20" s="22" t="s">
        <v>2</v>
      </c>
      <c r="N20" s="21" t="s">
        <v>156</v>
      </c>
      <c r="O20" s="21" t="s">
        <v>160</v>
      </c>
    </row>
    <row r="21" spans="1:15" ht="161.25" customHeight="1">
      <c r="A21" s="21">
        <v>10</v>
      </c>
      <c r="B21" s="21" t="s">
        <v>22</v>
      </c>
      <c r="C21" s="22" t="s">
        <v>111</v>
      </c>
      <c r="D21" s="50" t="s">
        <v>112</v>
      </c>
      <c r="E21" s="50" t="s">
        <v>37</v>
      </c>
      <c r="F21" s="50" t="s">
        <v>39</v>
      </c>
      <c r="G21" s="22" t="s">
        <v>40</v>
      </c>
      <c r="H21" s="22" t="s">
        <v>41</v>
      </c>
      <c r="I21" s="26" t="s">
        <v>46</v>
      </c>
      <c r="J21" s="25" t="s">
        <v>47</v>
      </c>
      <c r="K21" s="22">
        <v>9</v>
      </c>
      <c r="L21" s="22">
        <v>31</v>
      </c>
      <c r="M21" s="22" t="s">
        <v>2</v>
      </c>
      <c r="N21" s="21" t="s">
        <v>199</v>
      </c>
      <c r="O21" s="21" t="s">
        <v>160</v>
      </c>
    </row>
    <row r="22" spans="1:15" ht="178.5">
      <c r="A22" s="21">
        <v>11</v>
      </c>
      <c r="B22" s="21" t="s">
        <v>22</v>
      </c>
      <c r="C22" s="50" t="s">
        <v>239</v>
      </c>
      <c r="D22" s="50" t="s">
        <v>97</v>
      </c>
      <c r="E22" s="50" t="s">
        <v>35</v>
      </c>
      <c r="F22" s="50" t="s">
        <v>38</v>
      </c>
      <c r="G22" s="22" t="s">
        <v>40</v>
      </c>
      <c r="H22" s="22" t="s">
        <v>41</v>
      </c>
      <c r="I22" s="26" t="s">
        <v>46</v>
      </c>
      <c r="J22" s="25" t="s">
        <v>47</v>
      </c>
      <c r="K22" s="22">
        <v>9</v>
      </c>
      <c r="L22" s="21">
        <v>30</v>
      </c>
      <c r="M22" s="22" t="s">
        <v>2</v>
      </c>
      <c r="N22" s="21" t="s">
        <v>156</v>
      </c>
      <c r="O22" s="21" t="s">
        <v>160</v>
      </c>
    </row>
    <row r="23" spans="1:15" ht="168">
      <c r="A23" s="21">
        <v>12</v>
      </c>
      <c r="B23" s="21" t="s">
        <v>22</v>
      </c>
      <c r="C23" s="50" t="s">
        <v>102</v>
      </c>
      <c r="D23" s="50" t="s">
        <v>94</v>
      </c>
      <c r="E23" s="50" t="s">
        <v>103</v>
      </c>
      <c r="F23" s="50" t="s">
        <v>39</v>
      </c>
      <c r="G23" s="22" t="s">
        <v>40</v>
      </c>
      <c r="H23" s="22" t="s">
        <v>41</v>
      </c>
      <c r="I23" s="24" t="s">
        <v>44</v>
      </c>
      <c r="J23" s="26" t="s">
        <v>45</v>
      </c>
      <c r="K23" s="22">
        <v>9</v>
      </c>
      <c r="L23" s="22">
        <v>30</v>
      </c>
      <c r="M23" s="22" t="s">
        <v>2</v>
      </c>
      <c r="N23" s="21" t="s">
        <v>229</v>
      </c>
      <c r="O23" s="21" t="s">
        <v>160</v>
      </c>
    </row>
    <row r="24" spans="1:15" ht="178.5">
      <c r="A24" s="21">
        <v>13</v>
      </c>
      <c r="B24" s="21" t="s">
        <v>22</v>
      </c>
      <c r="C24" s="50" t="s">
        <v>114</v>
      </c>
      <c r="D24" s="50" t="s">
        <v>115</v>
      </c>
      <c r="E24" s="50" t="s">
        <v>116</v>
      </c>
      <c r="F24" s="50" t="s">
        <v>39</v>
      </c>
      <c r="G24" s="22" t="s">
        <v>40</v>
      </c>
      <c r="H24" s="22" t="s">
        <v>41</v>
      </c>
      <c r="I24" s="26" t="s">
        <v>46</v>
      </c>
      <c r="J24" s="25" t="s">
        <v>47</v>
      </c>
      <c r="K24" s="22">
        <v>9</v>
      </c>
      <c r="L24" s="22">
        <v>24</v>
      </c>
      <c r="M24" s="22" t="s">
        <v>2</v>
      </c>
      <c r="N24" s="21" t="s">
        <v>199</v>
      </c>
      <c r="O24" s="21" t="s">
        <v>160</v>
      </c>
    </row>
    <row r="25" spans="1:15" ht="178.5">
      <c r="A25" s="21">
        <v>14</v>
      </c>
      <c r="B25" s="21" t="s">
        <v>22</v>
      </c>
      <c r="C25" s="50" t="s">
        <v>240</v>
      </c>
      <c r="D25" s="50" t="s">
        <v>241</v>
      </c>
      <c r="E25" s="50" t="s">
        <v>315</v>
      </c>
      <c r="F25" s="50" t="s">
        <v>39</v>
      </c>
      <c r="G25" s="22" t="s">
        <v>40</v>
      </c>
      <c r="H25" s="22" t="s">
        <v>41</v>
      </c>
      <c r="I25" s="26" t="s">
        <v>46</v>
      </c>
      <c r="J25" s="25" t="s">
        <v>47</v>
      </c>
      <c r="K25" s="22">
        <v>9</v>
      </c>
      <c r="L25" s="22">
        <v>24</v>
      </c>
      <c r="M25" s="22" t="s">
        <v>2</v>
      </c>
      <c r="N25" s="21" t="s">
        <v>156</v>
      </c>
      <c r="O25" s="21" t="s">
        <v>160</v>
      </c>
    </row>
    <row r="26" spans="1:15" ht="204">
      <c r="A26" s="21">
        <v>15</v>
      </c>
      <c r="B26" s="21" t="s">
        <v>22</v>
      </c>
      <c r="C26" s="22" t="s">
        <v>242</v>
      </c>
      <c r="D26" s="22" t="s">
        <v>243</v>
      </c>
      <c r="E26" s="22" t="s">
        <v>66</v>
      </c>
      <c r="F26" s="23" t="s">
        <v>39</v>
      </c>
      <c r="G26" s="22" t="s">
        <v>40</v>
      </c>
      <c r="H26" s="21" t="s">
        <v>41</v>
      </c>
      <c r="I26" s="49" t="s">
        <v>316</v>
      </c>
      <c r="J26" s="25" t="s">
        <v>62</v>
      </c>
      <c r="K26" s="22">
        <v>9</v>
      </c>
      <c r="L26" s="22">
        <v>21</v>
      </c>
      <c r="M26" s="22" t="s">
        <v>2</v>
      </c>
      <c r="N26" s="21" t="s">
        <v>317</v>
      </c>
      <c r="O26" s="21" t="s">
        <v>160</v>
      </c>
    </row>
    <row r="27" spans="1:15" ht="168">
      <c r="A27" s="21">
        <v>16</v>
      </c>
      <c r="B27" s="21" t="s">
        <v>22</v>
      </c>
      <c r="C27" s="22" t="s">
        <v>64</v>
      </c>
      <c r="D27" s="22" t="s">
        <v>244</v>
      </c>
      <c r="E27" s="22" t="s">
        <v>245</v>
      </c>
      <c r="F27" s="23" t="s">
        <v>39</v>
      </c>
      <c r="G27" s="22" t="s">
        <v>40</v>
      </c>
      <c r="H27" s="22" t="s">
        <v>41</v>
      </c>
      <c r="I27" s="24" t="s">
        <v>42</v>
      </c>
      <c r="J27" s="25" t="s">
        <v>43</v>
      </c>
      <c r="K27" s="22">
        <v>9</v>
      </c>
      <c r="L27" s="22">
        <v>18</v>
      </c>
      <c r="M27" s="22" t="s">
        <v>2</v>
      </c>
      <c r="N27" s="22" t="s">
        <v>235</v>
      </c>
      <c r="O27" s="21" t="s">
        <v>160</v>
      </c>
    </row>
    <row r="28" spans="1:15" ht="168">
      <c r="A28" s="21">
        <v>17</v>
      </c>
      <c r="B28" s="21" t="s">
        <v>22</v>
      </c>
      <c r="C28" s="26" t="s">
        <v>246</v>
      </c>
      <c r="D28" s="26" t="s">
        <v>123</v>
      </c>
      <c r="E28" s="26" t="s">
        <v>247</v>
      </c>
      <c r="F28" s="26" t="s">
        <v>39</v>
      </c>
      <c r="G28" s="22" t="s">
        <v>40</v>
      </c>
      <c r="H28" s="22" t="s">
        <v>41</v>
      </c>
      <c r="I28" s="24" t="s">
        <v>42</v>
      </c>
      <c r="J28" s="25" t="s">
        <v>43</v>
      </c>
      <c r="K28" s="22">
        <v>9</v>
      </c>
      <c r="L28" s="22">
        <v>15</v>
      </c>
      <c r="M28" s="22" t="s">
        <v>2</v>
      </c>
      <c r="N28" s="21" t="s">
        <v>227</v>
      </c>
      <c r="O28" s="21" t="s">
        <v>160</v>
      </c>
    </row>
    <row r="29" spans="1:15" ht="204">
      <c r="A29" s="21">
        <v>18</v>
      </c>
      <c r="B29" s="21" t="s">
        <v>22</v>
      </c>
      <c r="C29" s="22" t="s">
        <v>248</v>
      </c>
      <c r="D29" s="22" t="s">
        <v>249</v>
      </c>
      <c r="E29" s="22" t="s">
        <v>250</v>
      </c>
      <c r="F29" s="22" t="s">
        <v>38</v>
      </c>
      <c r="G29" s="22" t="s">
        <v>40</v>
      </c>
      <c r="H29" s="21" t="s">
        <v>41</v>
      </c>
      <c r="I29" s="49" t="s">
        <v>318</v>
      </c>
      <c r="J29" s="25" t="s">
        <v>58</v>
      </c>
      <c r="K29" s="22">
        <v>9</v>
      </c>
      <c r="L29" s="22">
        <v>13</v>
      </c>
      <c r="M29" s="22" t="s">
        <v>2</v>
      </c>
      <c r="N29" s="21" t="s">
        <v>319</v>
      </c>
      <c r="O29" s="21" t="s">
        <v>160</v>
      </c>
    </row>
    <row r="30" spans="1:15" ht="15">
      <c r="A30" s="40"/>
      <c r="B30" s="36"/>
      <c r="C30" s="40"/>
      <c r="D30" s="40"/>
      <c r="E30" s="40"/>
      <c r="F30" s="40"/>
      <c r="G30" s="37"/>
      <c r="H30" s="36"/>
      <c r="I30" s="40"/>
      <c r="J30" s="38"/>
      <c r="K30" s="40"/>
      <c r="L30" s="40"/>
      <c r="M30" s="37"/>
      <c r="N30" s="40"/>
      <c r="O30" s="36"/>
    </row>
    <row r="31" spans="1:15" ht="15">
      <c r="A31" s="35"/>
      <c r="B31" s="30"/>
      <c r="C31" s="35"/>
      <c r="D31" s="35"/>
      <c r="E31" s="35"/>
      <c r="F31" s="35"/>
      <c r="G31" s="31"/>
      <c r="H31" s="30"/>
      <c r="I31" s="33"/>
      <c r="J31" s="35"/>
      <c r="K31" s="35"/>
      <c r="L31" s="35"/>
      <c r="M31" s="31"/>
      <c r="N31" s="27"/>
      <c r="O31" s="30"/>
    </row>
    <row r="32" spans="1:15" ht="15">
      <c r="A32" s="35"/>
      <c r="B32" s="30"/>
      <c r="C32" s="35"/>
      <c r="D32" s="35"/>
      <c r="E32" s="35"/>
      <c r="F32" s="35"/>
      <c r="G32" s="31"/>
      <c r="H32" s="30"/>
      <c r="I32" s="35"/>
      <c r="J32" s="34"/>
      <c r="K32" s="35"/>
      <c r="L32" s="35"/>
      <c r="M32" s="31"/>
      <c r="N32" s="35"/>
      <c r="O32" s="30"/>
    </row>
    <row r="33" spans="1:15" ht="15">
      <c r="A33" s="35"/>
      <c r="B33" s="30"/>
      <c r="C33" s="35"/>
      <c r="D33" s="35"/>
      <c r="E33" s="35"/>
      <c r="F33" s="35"/>
      <c r="G33" s="31"/>
      <c r="H33" s="30"/>
      <c r="I33" s="33"/>
      <c r="J33" s="34"/>
      <c r="K33" s="35"/>
      <c r="L33" s="35"/>
      <c r="M33" s="31"/>
      <c r="N33" s="35"/>
      <c r="O33" s="30"/>
    </row>
    <row r="34" spans="1:15" ht="15">
      <c r="A34" s="35"/>
      <c r="B34" s="30"/>
      <c r="C34" s="35"/>
      <c r="D34" s="35"/>
      <c r="E34" s="35"/>
      <c r="F34" s="35"/>
      <c r="G34" s="31"/>
      <c r="H34" s="30"/>
      <c r="I34" s="33"/>
      <c r="J34" s="34"/>
      <c r="K34" s="35"/>
      <c r="L34" s="35"/>
      <c r="M34" s="31"/>
      <c r="N34" s="35"/>
      <c r="O34" s="30"/>
    </row>
    <row r="35" spans="1:15" ht="15">
      <c r="A35" s="35"/>
      <c r="B35" s="30"/>
      <c r="C35" s="35"/>
      <c r="D35" s="35"/>
      <c r="E35" s="35"/>
      <c r="F35" s="35"/>
      <c r="G35" s="31"/>
      <c r="H35" s="30"/>
      <c r="I35" s="35"/>
      <c r="J35" s="34"/>
      <c r="K35" s="35"/>
      <c r="L35" s="35"/>
      <c r="M35" s="30"/>
      <c r="N35" s="35"/>
      <c r="O35" s="30"/>
    </row>
    <row r="36" spans="1:15" ht="15">
      <c r="A36" s="35"/>
      <c r="B36" s="30"/>
      <c r="C36" s="35"/>
      <c r="D36" s="35"/>
      <c r="E36" s="35"/>
      <c r="F36" s="35"/>
      <c r="G36" s="31"/>
      <c r="H36" s="30"/>
      <c r="I36" s="33"/>
      <c r="J36" s="35"/>
      <c r="K36" s="35"/>
      <c r="L36" s="35"/>
      <c r="M36" s="30"/>
      <c r="N36" s="35"/>
      <c r="O36" s="30"/>
    </row>
    <row r="37" spans="1:15" ht="15">
      <c r="A37" s="35"/>
      <c r="B37" s="30"/>
      <c r="C37" s="35"/>
      <c r="D37" s="35"/>
      <c r="E37" s="35"/>
      <c r="F37" s="35"/>
      <c r="G37" s="31"/>
      <c r="H37" s="30"/>
      <c r="I37" s="35"/>
      <c r="J37" s="34"/>
      <c r="K37" s="35"/>
      <c r="L37" s="35"/>
      <c r="M37" s="30"/>
      <c r="N37" s="35"/>
      <c r="O37" s="30"/>
    </row>
    <row r="38" spans="1:15" ht="15">
      <c r="A38" s="35"/>
      <c r="B38" s="30"/>
      <c r="C38" s="35"/>
      <c r="D38" s="35"/>
      <c r="E38" s="35"/>
      <c r="F38" s="35"/>
      <c r="G38" s="31"/>
      <c r="H38" s="30"/>
      <c r="I38" s="39"/>
      <c r="J38" s="34"/>
      <c r="K38" s="35"/>
      <c r="L38" s="35"/>
      <c r="M38" s="30"/>
      <c r="N38" s="35"/>
      <c r="O38" s="30"/>
    </row>
    <row r="39" spans="1:15" ht="15">
      <c r="A39" s="35"/>
      <c r="B39" s="30"/>
      <c r="C39" s="35"/>
      <c r="D39" s="35"/>
      <c r="E39" s="35"/>
      <c r="F39" s="35"/>
      <c r="G39" s="31"/>
      <c r="H39" s="30"/>
      <c r="I39" s="33"/>
      <c r="J39" s="35"/>
      <c r="K39" s="35"/>
      <c r="L39" s="35"/>
      <c r="M39" s="30"/>
      <c r="N39" s="35"/>
      <c r="O39" s="30"/>
    </row>
    <row r="40" spans="1:15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B12:B16 B11:F11 D5:D7 C9:C10 C3:C7 A9 A3:A7 D15:F15 D3 C21 C26:F27 C29:E29 G12:G39 F3:G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="70" zoomScaleNormal="70" zoomScalePageLayoutView="0" workbookViewId="0" topLeftCell="A28">
      <selection activeCell="G28" sqref="G28:G30"/>
    </sheetView>
  </sheetViews>
  <sheetFormatPr defaultColWidth="9.00390625" defaultRowHeight="12.75"/>
  <cols>
    <col min="2" max="2" width="13.625" style="0" customWidth="1"/>
    <col min="3" max="3" width="13.25390625" style="0" customWidth="1"/>
    <col min="4" max="4" width="12.125" style="0" customWidth="1"/>
    <col min="5" max="5" width="15.00390625" style="0" customWidth="1"/>
    <col min="8" max="8" width="12.125" style="0" customWidth="1"/>
    <col min="9" max="9" width="14.875" style="0" customWidth="1"/>
    <col min="10" max="10" width="15.75390625" style="0" customWidth="1"/>
    <col min="12" max="12" width="11.625" style="0" customWidth="1"/>
    <col min="13" max="13" width="11.00390625" style="0" customWidth="1"/>
    <col min="14" max="14" width="14.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5"/>
      <c r="K1" s="75"/>
      <c r="L1" s="75"/>
      <c r="M1" s="75"/>
      <c r="N1" s="75"/>
      <c r="O1" s="75"/>
    </row>
    <row r="2" spans="1:15" ht="39.75" customHeight="1">
      <c r="A2" s="1"/>
      <c r="B2" s="76" t="s">
        <v>251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5">
      <c r="A3" s="77" t="s">
        <v>0</v>
      </c>
      <c r="B3" s="78"/>
      <c r="C3" s="19" t="s">
        <v>225</v>
      </c>
      <c r="D3" s="2"/>
      <c r="E3" s="1"/>
      <c r="F3" s="2"/>
      <c r="G3" s="2"/>
      <c r="H3" s="1"/>
      <c r="I3" s="1"/>
      <c r="J3" s="1"/>
      <c r="K3" s="1"/>
      <c r="L3" s="1"/>
      <c r="M3" s="1"/>
      <c r="N3" s="1"/>
      <c r="O3" s="1"/>
    </row>
    <row r="4" spans="1:15" ht="15">
      <c r="A4" s="77" t="s">
        <v>15</v>
      </c>
      <c r="B4" s="78"/>
      <c r="C4" s="79" t="s">
        <v>22</v>
      </c>
      <c r="D4" s="80"/>
      <c r="E4" s="80"/>
      <c r="F4" s="2"/>
      <c r="G4" s="2"/>
      <c r="H4" s="1"/>
      <c r="I4" s="1"/>
      <c r="J4" s="1"/>
      <c r="K4" s="1"/>
      <c r="L4" s="1"/>
      <c r="M4" s="1"/>
      <c r="N4" s="1"/>
      <c r="O4" s="1"/>
    </row>
    <row r="5" spans="1:15" ht="15">
      <c r="A5" s="70" t="s">
        <v>1</v>
      </c>
      <c r="B5" s="71"/>
      <c r="C5" s="2" t="s">
        <v>50</v>
      </c>
      <c r="D5" s="2"/>
      <c r="E5" s="1"/>
      <c r="F5" s="2"/>
      <c r="G5" s="2"/>
      <c r="H5" s="1"/>
      <c r="I5" s="1"/>
      <c r="J5" s="1"/>
      <c r="K5" s="1"/>
      <c r="L5" s="1"/>
      <c r="M5" s="1"/>
      <c r="N5" s="1"/>
      <c r="O5" s="1"/>
    </row>
    <row r="6" spans="1:15" ht="15">
      <c r="A6" s="70" t="s">
        <v>7</v>
      </c>
      <c r="B6" s="71"/>
      <c r="C6" s="2">
        <v>8</v>
      </c>
      <c r="D6" s="2"/>
      <c r="E6" s="1"/>
      <c r="F6" s="2"/>
      <c r="G6" s="2"/>
      <c r="H6" s="1"/>
      <c r="I6" s="1"/>
      <c r="J6" s="1"/>
      <c r="K6" s="1"/>
      <c r="L6" s="1"/>
      <c r="M6" s="1"/>
      <c r="N6" s="1"/>
      <c r="O6" s="1"/>
    </row>
    <row r="7" spans="1:15" ht="15">
      <c r="A7" s="72" t="s">
        <v>9</v>
      </c>
      <c r="B7" s="71"/>
      <c r="C7" s="11">
        <v>43797</v>
      </c>
      <c r="D7" s="2"/>
      <c r="E7" s="1"/>
      <c r="F7" s="2"/>
      <c r="G7" s="2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3"/>
      <c r="B9" s="4"/>
      <c r="C9" s="73" t="s">
        <v>2</v>
      </c>
      <c r="D9" s="74"/>
      <c r="E9" s="74"/>
      <c r="F9" s="74"/>
      <c r="G9" s="74"/>
      <c r="H9" s="74"/>
      <c r="I9" s="74"/>
      <c r="J9" s="74" t="s">
        <v>3</v>
      </c>
      <c r="K9" s="74"/>
      <c r="L9" s="74"/>
      <c r="M9" s="74"/>
      <c r="N9" s="74"/>
      <c r="O9" s="74"/>
    </row>
    <row r="10" spans="1:15" ht="15">
      <c r="A10" s="5"/>
      <c r="B10" s="6"/>
      <c r="C10" s="7"/>
      <c r="D10" s="7"/>
      <c r="E10" s="7"/>
      <c r="F10" s="7"/>
      <c r="G10" s="7"/>
      <c r="H10" s="7"/>
      <c r="I10" s="6"/>
      <c r="J10" s="7"/>
      <c r="K10" s="7"/>
      <c r="L10" s="7"/>
      <c r="M10" s="8"/>
      <c r="N10" s="8"/>
      <c r="O10" s="8"/>
    </row>
    <row r="11" spans="1:15" ht="120">
      <c r="A11" s="48" t="s">
        <v>8</v>
      </c>
      <c r="B11" s="41" t="s">
        <v>10</v>
      </c>
      <c r="C11" s="41" t="s">
        <v>4</v>
      </c>
      <c r="D11" s="41" t="s">
        <v>5</v>
      </c>
      <c r="E11" s="41" t="s">
        <v>6</v>
      </c>
      <c r="F11" s="41" t="s">
        <v>11</v>
      </c>
      <c r="G11" s="41" t="s">
        <v>16</v>
      </c>
      <c r="H11" s="41" t="s">
        <v>21</v>
      </c>
      <c r="I11" s="41" t="s">
        <v>20</v>
      </c>
      <c r="J11" s="41" t="s">
        <v>12</v>
      </c>
      <c r="K11" s="41" t="s">
        <v>19</v>
      </c>
      <c r="L11" s="41" t="s">
        <v>18</v>
      </c>
      <c r="M11" s="41" t="s">
        <v>17</v>
      </c>
      <c r="N11" s="41" t="s">
        <v>13</v>
      </c>
      <c r="O11" s="41" t="s">
        <v>14</v>
      </c>
    </row>
    <row r="12" spans="1:15" ht="159" customHeight="1">
      <c r="A12" s="21">
        <v>1</v>
      </c>
      <c r="B12" s="22" t="s">
        <v>22</v>
      </c>
      <c r="C12" s="43" t="s">
        <v>252</v>
      </c>
      <c r="D12" s="43" t="s">
        <v>67</v>
      </c>
      <c r="E12" s="43" t="s">
        <v>130</v>
      </c>
      <c r="F12" s="43" t="s">
        <v>223</v>
      </c>
      <c r="G12" s="22" t="s">
        <v>40</v>
      </c>
      <c r="H12" s="22" t="s">
        <v>41</v>
      </c>
      <c r="I12" s="24" t="s">
        <v>44</v>
      </c>
      <c r="J12" s="26" t="s">
        <v>45</v>
      </c>
      <c r="K12" s="22">
        <v>8</v>
      </c>
      <c r="L12" s="22">
        <v>27</v>
      </c>
      <c r="M12" s="22" t="s">
        <v>155</v>
      </c>
      <c r="N12" s="14" t="s">
        <v>253</v>
      </c>
      <c r="O12" s="21" t="s">
        <v>160</v>
      </c>
    </row>
    <row r="13" spans="1:15" ht="165.75">
      <c r="A13" s="21">
        <v>2</v>
      </c>
      <c r="B13" s="22" t="s">
        <v>22</v>
      </c>
      <c r="C13" s="43" t="s">
        <v>254</v>
      </c>
      <c r="D13" s="43" t="s">
        <v>255</v>
      </c>
      <c r="E13" s="43" t="s">
        <v>29</v>
      </c>
      <c r="F13" s="43" t="s">
        <v>185</v>
      </c>
      <c r="G13" s="22" t="s">
        <v>40</v>
      </c>
      <c r="H13" s="22" t="s">
        <v>41</v>
      </c>
      <c r="I13" s="26" t="s">
        <v>46</v>
      </c>
      <c r="J13" s="25" t="s">
        <v>47</v>
      </c>
      <c r="K13" s="22">
        <v>8</v>
      </c>
      <c r="L13" s="22">
        <v>24</v>
      </c>
      <c r="M13" s="22" t="s">
        <v>256</v>
      </c>
      <c r="N13" s="18" t="s">
        <v>257</v>
      </c>
      <c r="O13" s="21" t="s">
        <v>160</v>
      </c>
    </row>
    <row r="14" spans="1:15" ht="116.25" customHeight="1">
      <c r="A14" s="21">
        <v>3</v>
      </c>
      <c r="B14" s="22" t="s">
        <v>22</v>
      </c>
      <c r="C14" s="43" t="s">
        <v>258</v>
      </c>
      <c r="D14" s="43" t="s">
        <v>259</v>
      </c>
      <c r="E14" s="43" t="s">
        <v>29</v>
      </c>
      <c r="F14" s="43" t="s">
        <v>185</v>
      </c>
      <c r="G14" s="22" t="s">
        <v>40</v>
      </c>
      <c r="H14" s="22" t="s">
        <v>41</v>
      </c>
      <c r="I14" s="26" t="s">
        <v>46</v>
      </c>
      <c r="J14" s="25" t="s">
        <v>47</v>
      </c>
      <c r="K14" s="22">
        <v>8</v>
      </c>
      <c r="L14" s="22">
        <v>23</v>
      </c>
      <c r="M14" s="22" t="s">
        <v>256</v>
      </c>
      <c r="N14" s="18" t="s">
        <v>257</v>
      </c>
      <c r="O14" s="21" t="s">
        <v>160</v>
      </c>
    </row>
    <row r="15" spans="1:15" ht="156">
      <c r="A15" s="21">
        <v>4</v>
      </c>
      <c r="B15" s="22" t="s">
        <v>22</v>
      </c>
      <c r="C15" s="43" t="s">
        <v>135</v>
      </c>
      <c r="D15" s="43" t="s">
        <v>136</v>
      </c>
      <c r="E15" s="43" t="s">
        <v>137</v>
      </c>
      <c r="F15" s="43" t="s">
        <v>223</v>
      </c>
      <c r="G15" s="22" t="s">
        <v>40</v>
      </c>
      <c r="H15" s="22" t="s">
        <v>41</v>
      </c>
      <c r="I15" s="24" t="s">
        <v>44</v>
      </c>
      <c r="J15" s="26" t="s">
        <v>45</v>
      </c>
      <c r="K15" s="22">
        <v>8</v>
      </c>
      <c r="L15" s="22">
        <v>19</v>
      </c>
      <c r="M15" s="22" t="s">
        <v>2</v>
      </c>
      <c r="N15" s="18" t="s">
        <v>253</v>
      </c>
      <c r="O15" s="18" t="s">
        <v>160</v>
      </c>
    </row>
    <row r="16" spans="1:15" ht="156">
      <c r="A16" s="21">
        <v>5</v>
      </c>
      <c r="B16" s="22" t="s">
        <v>22</v>
      </c>
      <c r="C16" s="43" t="s">
        <v>276</v>
      </c>
      <c r="D16" s="43" t="s">
        <v>277</v>
      </c>
      <c r="E16" s="43" t="s">
        <v>278</v>
      </c>
      <c r="F16" s="43" t="s">
        <v>223</v>
      </c>
      <c r="G16" s="22" t="s">
        <v>40</v>
      </c>
      <c r="H16" s="22" t="s">
        <v>41</v>
      </c>
      <c r="I16" s="24" t="s">
        <v>44</v>
      </c>
      <c r="J16" s="26" t="s">
        <v>45</v>
      </c>
      <c r="K16" s="22">
        <v>8</v>
      </c>
      <c r="L16" s="22">
        <v>18</v>
      </c>
      <c r="M16" s="22" t="s">
        <v>2</v>
      </c>
      <c r="N16" s="18" t="s">
        <v>253</v>
      </c>
      <c r="O16" s="18" t="s">
        <v>160</v>
      </c>
    </row>
    <row r="17" spans="1:15" ht="165.75">
      <c r="A17" s="21">
        <v>6</v>
      </c>
      <c r="B17" s="22" t="s">
        <v>22</v>
      </c>
      <c r="C17" s="43" t="s">
        <v>260</v>
      </c>
      <c r="D17" s="43" t="s">
        <v>261</v>
      </c>
      <c r="E17" s="43" t="s">
        <v>262</v>
      </c>
      <c r="F17" s="43" t="s">
        <v>185</v>
      </c>
      <c r="G17" s="22" t="s">
        <v>40</v>
      </c>
      <c r="H17" s="22" t="s">
        <v>41</v>
      </c>
      <c r="I17" s="26" t="s">
        <v>46</v>
      </c>
      <c r="J17" s="25" t="s">
        <v>47</v>
      </c>
      <c r="K17" s="22">
        <v>8</v>
      </c>
      <c r="L17" s="22">
        <v>18</v>
      </c>
      <c r="M17" s="22" t="s">
        <v>2</v>
      </c>
      <c r="N17" s="18" t="s">
        <v>257</v>
      </c>
      <c r="O17" s="21" t="s">
        <v>160</v>
      </c>
    </row>
    <row r="18" spans="1:15" ht="156">
      <c r="A18" s="21">
        <v>7</v>
      </c>
      <c r="B18" s="22" t="s">
        <v>22</v>
      </c>
      <c r="C18" s="18" t="s">
        <v>134</v>
      </c>
      <c r="D18" s="18" t="s">
        <v>112</v>
      </c>
      <c r="E18" s="18" t="s">
        <v>29</v>
      </c>
      <c r="F18" s="18" t="s">
        <v>185</v>
      </c>
      <c r="G18" s="22" t="s">
        <v>40</v>
      </c>
      <c r="H18" s="22" t="s">
        <v>41</v>
      </c>
      <c r="I18" s="24" t="s">
        <v>42</v>
      </c>
      <c r="J18" s="25" t="s">
        <v>43</v>
      </c>
      <c r="K18" s="22">
        <v>8</v>
      </c>
      <c r="L18" s="22">
        <v>17</v>
      </c>
      <c r="M18" s="22" t="s">
        <v>2</v>
      </c>
      <c r="N18" s="18" t="s">
        <v>227</v>
      </c>
      <c r="O18" s="18" t="s">
        <v>3</v>
      </c>
    </row>
    <row r="19" spans="1:15" ht="156">
      <c r="A19" s="21">
        <v>8</v>
      </c>
      <c r="B19" s="22" t="s">
        <v>22</v>
      </c>
      <c r="C19" s="43" t="s">
        <v>144</v>
      </c>
      <c r="D19" s="43" t="s">
        <v>263</v>
      </c>
      <c r="E19" s="43" t="s">
        <v>91</v>
      </c>
      <c r="F19" s="43" t="s">
        <v>223</v>
      </c>
      <c r="G19" s="22" t="s">
        <v>40</v>
      </c>
      <c r="H19" s="22" t="s">
        <v>41</v>
      </c>
      <c r="I19" s="24" t="s">
        <v>44</v>
      </c>
      <c r="J19" s="26" t="s">
        <v>45</v>
      </c>
      <c r="K19" s="22">
        <v>8</v>
      </c>
      <c r="L19" s="22">
        <v>16</v>
      </c>
      <c r="M19" s="22" t="s">
        <v>2</v>
      </c>
      <c r="N19" s="18" t="s">
        <v>253</v>
      </c>
      <c r="O19" s="18" t="s">
        <v>160</v>
      </c>
    </row>
    <row r="20" spans="1:15" ht="165.75">
      <c r="A20" s="21">
        <v>9</v>
      </c>
      <c r="B20" s="22" t="s">
        <v>22</v>
      </c>
      <c r="C20" s="43" t="s">
        <v>264</v>
      </c>
      <c r="D20" s="43" t="s">
        <v>59</v>
      </c>
      <c r="E20" s="43" t="s">
        <v>99</v>
      </c>
      <c r="F20" s="43" t="s">
        <v>38</v>
      </c>
      <c r="G20" s="22" t="s">
        <v>40</v>
      </c>
      <c r="H20" s="22" t="s">
        <v>41</v>
      </c>
      <c r="I20" s="26" t="s">
        <v>46</v>
      </c>
      <c r="J20" s="25" t="s">
        <v>47</v>
      </c>
      <c r="K20" s="22">
        <v>8</v>
      </c>
      <c r="L20" s="22">
        <v>15</v>
      </c>
      <c r="M20" s="22" t="s">
        <v>2</v>
      </c>
      <c r="N20" s="18" t="s">
        <v>159</v>
      </c>
      <c r="O20" s="18" t="s">
        <v>160</v>
      </c>
    </row>
    <row r="21" spans="1:15" ht="191.25">
      <c r="A21" s="21">
        <v>10</v>
      </c>
      <c r="B21" s="22" t="s">
        <v>22</v>
      </c>
      <c r="C21" s="22" t="s">
        <v>142</v>
      </c>
      <c r="D21" s="22" t="s">
        <v>145</v>
      </c>
      <c r="E21" s="22" t="s">
        <v>146</v>
      </c>
      <c r="F21" s="23" t="s">
        <v>38</v>
      </c>
      <c r="G21" s="22" t="s">
        <v>40</v>
      </c>
      <c r="H21" s="22" t="s">
        <v>41</v>
      </c>
      <c r="I21" s="49" t="s">
        <v>318</v>
      </c>
      <c r="J21" s="25" t="s">
        <v>58</v>
      </c>
      <c r="K21" s="22">
        <v>8</v>
      </c>
      <c r="L21" s="22">
        <v>14.5</v>
      </c>
      <c r="M21" s="22" t="s">
        <v>2</v>
      </c>
      <c r="N21" s="14" t="s">
        <v>319</v>
      </c>
      <c r="O21" s="18" t="s">
        <v>160</v>
      </c>
    </row>
    <row r="22" spans="1:15" ht="156">
      <c r="A22" s="21">
        <v>11</v>
      </c>
      <c r="B22" s="22" t="s">
        <v>22</v>
      </c>
      <c r="C22" s="18" t="s">
        <v>74</v>
      </c>
      <c r="D22" s="18" t="s">
        <v>106</v>
      </c>
      <c r="E22" s="18" t="s">
        <v>133</v>
      </c>
      <c r="F22" s="18" t="s">
        <v>38</v>
      </c>
      <c r="G22" s="22" t="s">
        <v>40</v>
      </c>
      <c r="H22" s="22" t="s">
        <v>41</v>
      </c>
      <c r="I22" s="24" t="s">
        <v>42</v>
      </c>
      <c r="J22" s="25" t="s">
        <v>43</v>
      </c>
      <c r="K22" s="22">
        <v>8</v>
      </c>
      <c r="L22" s="22">
        <v>14</v>
      </c>
      <c r="M22" s="22" t="s">
        <v>2</v>
      </c>
      <c r="N22" s="18" t="s">
        <v>227</v>
      </c>
      <c r="O22" s="18" t="s">
        <v>160</v>
      </c>
    </row>
    <row r="23" spans="1:15" ht="156">
      <c r="A23" s="21">
        <v>12</v>
      </c>
      <c r="B23" s="22" t="s">
        <v>22</v>
      </c>
      <c r="C23" s="18" t="s">
        <v>84</v>
      </c>
      <c r="D23" s="18" t="s">
        <v>138</v>
      </c>
      <c r="E23" s="18" t="s">
        <v>31</v>
      </c>
      <c r="F23" s="18" t="s">
        <v>38</v>
      </c>
      <c r="G23" s="22" t="s">
        <v>40</v>
      </c>
      <c r="H23" s="22" t="s">
        <v>41</v>
      </c>
      <c r="I23" s="24" t="s">
        <v>42</v>
      </c>
      <c r="J23" s="25" t="s">
        <v>43</v>
      </c>
      <c r="K23" s="22">
        <v>8</v>
      </c>
      <c r="L23" s="22">
        <v>13</v>
      </c>
      <c r="M23" s="22" t="s">
        <v>2</v>
      </c>
      <c r="N23" s="18" t="s">
        <v>235</v>
      </c>
      <c r="O23" s="18" t="s">
        <v>160</v>
      </c>
    </row>
    <row r="24" spans="1:15" ht="156">
      <c r="A24" s="21">
        <v>13</v>
      </c>
      <c r="B24" s="22" t="s">
        <v>22</v>
      </c>
      <c r="C24" s="18" t="s">
        <v>131</v>
      </c>
      <c r="D24" s="18" t="s">
        <v>28</v>
      </c>
      <c r="E24" s="43" t="s">
        <v>132</v>
      </c>
      <c r="F24" s="43" t="s">
        <v>223</v>
      </c>
      <c r="G24" s="22" t="s">
        <v>40</v>
      </c>
      <c r="H24" s="22" t="s">
        <v>41</v>
      </c>
      <c r="I24" s="24" t="s">
        <v>44</v>
      </c>
      <c r="J24" s="26" t="s">
        <v>45</v>
      </c>
      <c r="K24" s="22">
        <v>8</v>
      </c>
      <c r="L24" s="22">
        <v>7</v>
      </c>
      <c r="M24" s="22" t="s">
        <v>2</v>
      </c>
      <c r="N24" s="18" t="s">
        <v>169</v>
      </c>
      <c r="O24" s="18" t="s">
        <v>160</v>
      </c>
    </row>
    <row r="25" spans="1:15" ht="156">
      <c r="A25" s="21">
        <v>14</v>
      </c>
      <c r="B25" s="22" t="s">
        <v>22</v>
      </c>
      <c r="C25" s="21" t="s">
        <v>265</v>
      </c>
      <c r="D25" s="21" t="s">
        <v>70</v>
      </c>
      <c r="E25" s="22" t="s">
        <v>266</v>
      </c>
      <c r="F25" s="21" t="s">
        <v>38</v>
      </c>
      <c r="G25" s="22" t="s">
        <v>40</v>
      </c>
      <c r="H25" s="22" t="s">
        <v>41</v>
      </c>
      <c r="I25" s="24" t="s">
        <v>75</v>
      </c>
      <c r="J25" s="25" t="s">
        <v>76</v>
      </c>
      <c r="K25" s="22">
        <v>8</v>
      </c>
      <c r="L25" s="21">
        <v>7</v>
      </c>
      <c r="M25" s="22" t="s">
        <v>2</v>
      </c>
      <c r="N25" s="14" t="s">
        <v>218</v>
      </c>
      <c r="O25" s="18" t="s">
        <v>160</v>
      </c>
    </row>
    <row r="26" spans="1:15" ht="165.75">
      <c r="A26" s="21">
        <v>15</v>
      </c>
      <c r="B26" s="22" t="s">
        <v>22</v>
      </c>
      <c r="C26" s="43" t="s">
        <v>267</v>
      </c>
      <c r="D26" s="43" t="s">
        <v>268</v>
      </c>
      <c r="E26" s="43" t="s">
        <v>33</v>
      </c>
      <c r="F26" s="43" t="s">
        <v>39</v>
      </c>
      <c r="G26" s="22" t="s">
        <v>40</v>
      </c>
      <c r="H26" s="22" t="s">
        <v>41</v>
      </c>
      <c r="I26" s="26" t="s">
        <v>46</v>
      </c>
      <c r="J26" s="25" t="s">
        <v>47</v>
      </c>
      <c r="K26" s="22">
        <v>8</v>
      </c>
      <c r="L26" s="22">
        <v>7</v>
      </c>
      <c r="M26" s="22" t="s">
        <v>2</v>
      </c>
      <c r="N26" s="18" t="s">
        <v>269</v>
      </c>
      <c r="O26" s="18" t="s">
        <v>160</v>
      </c>
    </row>
    <row r="27" spans="1:15" ht="191.25">
      <c r="A27" s="21">
        <v>16</v>
      </c>
      <c r="B27" s="22" t="s">
        <v>22</v>
      </c>
      <c r="C27" s="43" t="s">
        <v>270</v>
      </c>
      <c r="D27" s="43" t="s">
        <v>60</v>
      </c>
      <c r="E27" s="43" t="s">
        <v>93</v>
      </c>
      <c r="F27" s="43" t="s">
        <v>39</v>
      </c>
      <c r="G27" s="22" t="s">
        <v>40</v>
      </c>
      <c r="H27" s="22" t="s">
        <v>41</v>
      </c>
      <c r="I27" s="49" t="s">
        <v>320</v>
      </c>
      <c r="J27" s="25" t="s">
        <v>55</v>
      </c>
      <c r="K27" s="22">
        <v>8</v>
      </c>
      <c r="L27" s="22">
        <v>5</v>
      </c>
      <c r="M27" s="22" t="s">
        <v>2</v>
      </c>
      <c r="N27" s="14" t="s">
        <v>321</v>
      </c>
      <c r="O27" s="18" t="s">
        <v>160</v>
      </c>
    </row>
    <row r="28" spans="1:15" ht="168">
      <c r="A28" s="21">
        <v>17</v>
      </c>
      <c r="B28" s="22" t="s">
        <v>22</v>
      </c>
      <c r="C28" s="22" t="s">
        <v>271</v>
      </c>
      <c r="D28" s="22" t="s">
        <v>272</v>
      </c>
      <c r="E28" s="22" t="s">
        <v>273</v>
      </c>
      <c r="F28" s="63" t="s">
        <v>39</v>
      </c>
      <c r="G28" s="22" t="s">
        <v>40</v>
      </c>
      <c r="H28" s="22" t="s">
        <v>41</v>
      </c>
      <c r="I28" s="16" t="s">
        <v>48</v>
      </c>
      <c r="J28" s="17" t="s">
        <v>49</v>
      </c>
      <c r="K28" s="22">
        <v>8</v>
      </c>
      <c r="L28" s="22">
        <v>4</v>
      </c>
      <c r="M28" s="22" t="s">
        <v>2</v>
      </c>
      <c r="N28" s="15" t="s">
        <v>322</v>
      </c>
      <c r="O28" s="18" t="s">
        <v>160</v>
      </c>
    </row>
    <row r="29" spans="1:15" ht="156">
      <c r="A29" s="21">
        <v>18</v>
      </c>
      <c r="B29" s="22" t="s">
        <v>22</v>
      </c>
      <c r="C29" s="22" t="s">
        <v>274</v>
      </c>
      <c r="D29" s="22" t="s">
        <v>129</v>
      </c>
      <c r="E29" s="22" t="s">
        <v>275</v>
      </c>
      <c r="F29" s="63" t="s">
        <v>39</v>
      </c>
      <c r="G29" s="22" t="s">
        <v>40</v>
      </c>
      <c r="H29" s="22" t="s">
        <v>41</v>
      </c>
      <c r="I29" s="24" t="s">
        <v>42</v>
      </c>
      <c r="J29" s="25" t="s">
        <v>43</v>
      </c>
      <c r="K29" s="22">
        <v>8</v>
      </c>
      <c r="L29" s="22">
        <v>3</v>
      </c>
      <c r="M29" s="22" t="s">
        <v>2</v>
      </c>
      <c r="N29" s="15" t="s">
        <v>235</v>
      </c>
      <c r="O29" s="18" t="s">
        <v>160</v>
      </c>
    </row>
    <row r="30" spans="1:15" ht="156">
      <c r="A30" s="21">
        <v>19</v>
      </c>
      <c r="B30" s="22" t="s">
        <v>22</v>
      </c>
      <c r="C30" s="18" t="s">
        <v>140</v>
      </c>
      <c r="D30" s="18" t="s">
        <v>96</v>
      </c>
      <c r="E30" s="18" t="s">
        <v>141</v>
      </c>
      <c r="F30" s="18" t="s">
        <v>39</v>
      </c>
      <c r="G30" s="22" t="s">
        <v>40</v>
      </c>
      <c r="H30" s="22" t="s">
        <v>41</v>
      </c>
      <c r="I30" s="24" t="s">
        <v>42</v>
      </c>
      <c r="J30" s="25" t="s">
        <v>43</v>
      </c>
      <c r="K30" s="22">
        <v>8</v>
      </c>
      <c r="L30" s="22">
        <v>2</v>
      </c>
      <c r="M30" s="22" t="s">
        <v>2</v>
      </c>
      <c r="N30" s="15" t="s">
        <v>235</v>
      </c>
      <c r="O30" s="18" t="s">
        <v>160</v>
      </c>
    </row>
    <row r="31" spans="1:15" ht="156">
      <c r="A31" s="21">
        <v>20</v>
      </c>
      <c r="B31" s="22" t="s">
        <v>22</v>
      </c>
      <c r="C31" s="22" t="s">
        <v>279</v>
      </c>
      <c r="D31" s="22" t="s">
        <v>280</v>
      </c>
      <c r="E31" s="22" t="s">
        <v>85</v>
      </c>
      <c r="F31" s="63" t="s">
        <v>39</v>
      </c>
      <c r="G31" s="22" t="s">
        <v>40</v>
      </c>
      <c r="H31" s="22" t="s">
        <v>41</v>
      </c>
      <c r="I31" s="24" t="s">
        <v>42</v>
      </c>
      <c r="J31" s="25" t="s">
        <v>43</v>
      </c>
      <c r="K31" s="22">
        <v>8</v>
      </c>
      <c r="L31" s="22">
        <v>0</v>
      </c>
      <c r="M31" s="22" t="s">
        <v>2</v>
      </c>
      <c r="N31" s="15" t="s">
        <v>235</v>
      </c>
      <c r="O31" s="18" t="s">
        <v>160</v>
      </c>
    </row>
    <row r="32" spans="1:15" ht="15">
      <c r="A32" s="36"/>
      <c r="B32" s="36"/>
      <c r="C32" s="58"/>
      <c r="D32" s="58"/>
      <c r="E32" s="58"/>
      <c r="F32" s="59"/>
      <c r="G32" s="37"/>
      <c r="H32" s="36"/>
      <c r="I32" s="60"/>
      <c r="J32" s="61"/>
      <c r="K32" s="58"/>
      <c r="L32" s="58"/>
      <c r="M32" s="58"/>
      <c r="N32" s="62"/>
      <c r="O32" s="29"/>
    </row>
    <row r="33" spans="1:15" ht="15">
      <c r="A33" s="30"/>
      <c r="B33" s="30"/>
      <c r="C33" s="54"/>
      <c r="D33" s="54"/>
      <c r="E33" s="54"/>
      <c r="F33" s="55"/>
      <c r="G33" s="31"/>
      <c r="H33" s="30"/>
      <c r="I33" s="35"/>
      <c r="J33" s="34"/>
      <c r="K33" s="54"/>
      <c r="L33" s="54"/>
      <c r="M33" s="54"/>
      <c r="N33" s="20"/>
      <c r="O33" s="28"/>
    </row>
    <row r="34" spans="1:15" ht="15">
      <c r="A34" s="30"/>
      <c r="B34" s="30"/>
      <c r="C34" s="54"/>
      <c r="D34" s="54"/>
      <c r="E34" s="54"/>
      <c r="F34" s="55"/>
      <c r="G34" s="31"/>
      <c r="H34" s="30"/>
      <c r="I34" s="56"/>
      <c r="J34" s="57"/>
      <c r="K34" s="54"/>
      <c r="L34" s="54"/>
      <c r="M34" s="54"/>
      <c r="N34" s="20"/>
      <c r="O34" s="28"/>
    </row>
    <row r="35" spans="1:15" ht="15">
      <c r="A35" s="35"/>
      <c r="B35" s="30"/>
      <c r="C35" s="54"/>
      <c r="D35" s="54"/>
      <c r="E35" s="54"/>
      <c r="F35" s="55"/>
      <c r="G35" s="31"/>
      <c r="H35" s="30"/>
      <c r="I35" s="35"/>
      <c r="J35" s="34"/>
      <c r="K35" s="54"/>
      <c r="L35" s="54"/>
      <c r="M35" s="54"/>
      <c r="N35" s="12"/>
      <c r="O35" s="28"/>
    </row>
    <row r="36" spans="1:15" ht="156.75" customHeight="1">
      <c r="A36" s="55"/>
      <c r="B36" s="30"/>
      <c r="C36" s="54"/>
      <c r="D36" s="54"/>
      <c r="E36" s="54"/>
      <c r="F36" s="55"/>
      <c r="G36" s="31"/>
      <c r="H36" s="30"/>
      <c r="I36" s="33"/>
      <c r="J36" s="35"/>
      <c r="K36" s="54"/>
      <c r="L36" s="54"/>
      <c r="M36" s="54"/>
      <c r="N36" s="12"/>
      <c r="O36" s="28"/>
    </row>
    <row r="37" spans="1:15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D3 B11:F11 D5:D7 C9:C10 C3:C7 A9 A3:A7 E25 C21:F21 B12:B31 G12:G36 F3:G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5" zoomScaleNormal="85" zoomScalePageLayoutView="0" workbookViewId="0" topLeftCell="A26">
      <selection activeCell="G26" sqref="G26:G27"/>
    </sheetView>
  </sheetViews>
  <sheetFormatPr defaultColWidth="9.00390625" defaultRowHeight="12.75"/>
  <cols>
    <col min="1" max="1" width="7.75390625" style="0" customWidth="1"/>
    <col min="2" max="2" width="15.625" style="0" customWidth="1"/>
    <col min="3" max="3" width="13.625" style="0" customWidth="1"/>
    <col min="4" max="4" width="10.625" style="0" customWidth="1"/>
    <col min="5" max="5" width="13.375" style="0" customWidth="1"/>
    <col min="8" max="8" width="12.75390625" style="0" customWidth="1"/>
    <col min="9" max="9" width="14.625" style="0" customWidth="1"/>
    <col min="10" max="10" width="13.25390625" style="0" customWidth="1"/>
    <col min="13" max="13" width="11.00390625" style="0" customWidth="1"/>
    <col min="14" max="14" width="17.625" style="0" customWidth="1"/>
    <col min="15" max="15" width="12.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5"/>
      <c r="K1" s="75"/>
      <c r="L1" s="75"/>
      <c r="M1" s="75"/>
      <c r="N1" s="75"/>
      <c r="O1" s="75"/>
    </row>
    <row r="2" spans="1:15" ht="41.25" customHeight="1">
      <c r="A2" s="1"/>
      <c r="B2" s="76" t="s">
        <v>281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5">
      <c r="A3" s="77" t="s">
        <v>0</v>
      </c>
      <c r="B3" s="78"/>
      <c r="C3" s="19" t="s">
        <v>225</v>
      </c>
      <c r="D3" s="2"/>
      <c r="E3" s="1"/>
      <c r="F3" s="2"/>
      <c r="G3" s="2"/>
      <c r="H3" s="1"/>
      <c r="I3" s="1"/>
      <c r="J3" s="1"/>
      <c r="K3" s="1"/>
      <c r="L3" s="1"/>
      <c r="M3" s="1"/>
      <c r="N3" s="1"/>
      <c r="O3" s="1"/>
    </row>
    <row r="4" spans="1:15" ht="15">
      <c r="A4" s="77" t="s">
        <v>15</v>
      </c>
      <c r="B4" s="78"/>
      <c r="C4" s="79" t="s">
        <v>22</v>
      </c>
      <c r="D4" s="80"/>
      <c r="E4" s="80"/>
      <c r="F4" s="2"/>
      <c r="G4" s="2"/>
      <c r="H4" s="1"/>
      <c r="I4" s="1"/>
      <c r="J4" s="1"/>
      <c r="K4" s="1"/>
      <c r="L4" s="1"/>
      <c r="M4" s="1"/>
      <c r="N4" s="1"/>
      <c r="O4" s="1"/>
    </row>
    <row r="5" spans="1:15" ht="15">
      <c r="A5" s="70" t="s">
        <v>1</v>
      </c>
      <c r="B5" s="71"/>
      <c r="C5" s="2" t="s">
        <v>50</v>
      </c>
      <c r="D5" s="2"/>
      <c r="E5" s="1"/>
      <c r="F5" s="2"/>
      <c r="G5" s="2"/>
      <c r="H5" s="1"/>
      <c r="I5" s="1"/>
      <c r="J5" s="1"/>
      <c r="K5" s="1"/>
      <c r="L5" s="1"/>
      <c r="M5" s="1"/>
      <c r="N5" s="1"/>
      <c r="O5" s="1"/>
    </row>
    <row r="6" spans="1:15" ht="15">
      <c r="A6" s="70" t="s">
        <v>7</v>
      </c>
      <c r="B6" s="71"/>
      <c r="C6" s="2">
        <v>7</v>
      </c>
      <c r="D6" s="2"/>
      <c r="E6" s="1"/>
      <c r="F6" s="2"/>
      <c r="G6" s="2"/>
      <c r="H6" s="1"/>
      <c r="I6" s="1"/>
      <c r="J6" s="1"/>
      <c r="K6" s="1"/>
      <c r="L6" s="1"/>
      <c r="M6" s="1"/>
      <c r="N6" s="1"/>
      <c r="O6" s="1"/>
    </row>
    <row r="7" spans="1:15" ht="15">
      <c r="A7" s="72" t="s">
        <v>9</v>
      </c>
      <c r="B7" s="71"/>
      <c r="C7" s="11">
        <v>43797</v>
      </c>
      <c r="D7" s="2"/>
      <c r="E7" s="1"/>
      <c r="F7" s="2"/>
      <c r="G7" s="2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3"/>
      <c r="B9" s="4"/>
      <c r="C9" s="73" t="s">
        <v>2</v>
      </c>
      <c r="D9" s="74"/>
      <c r="E9" s="74"/>
      <c r="F9" s="74"/>
      <c r="G9" s="74"/>
      <c r="H9" s="74"/>
      <c r="I9" s="74"/>
      <c r="J9" s="74" t="s">
        <v>3</v>
      </c>
      <c r="K9" s="74"/>
      <c r="L9" s="74"/>
      <c r="M9" s="74"/>
      <c r="N9" s="74"/>
      <c r="O9" s="74"/>
    </row>
    <row r="10" spans="1:15" ht="15">
      <c r="A10" s="5"/>
      <c r="B10" s="6"/>
      <c r="C10" s="7"/>
      <c r="D10" s="7"/>
      <c r="E10" s="7"/>
      <c r="F10" s="7"/>
      <c r="G10" s="7"/>
      <c r="H10" s="7"/>
      <c r="I10" s="6"/>
      <c r="J10" s="7"/>
      <c r="K10" s="7"/>
      <c r="L10" s="7"/>
      <c r="M10" s="8"/>
      <c r="N10" s="8"/>
      <c r="O10" s="8"/>
    </row>
    <row r="11" spans="1:15" ht="105.75" thickBot="1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5" ht="124.5" customHeight="1" thickBot="1">
      <c r="A12" s="21">
        <v>1</v>
      </c>
      <c r="B12" s="22" t="s">
        <v>22</v>
      </c>
      <c r="C12" s="65" t="s">
        <v>282</v>
      </c>
      <c r="D12" s="66" t="s">
        <v>283</v>
      </c>
      <c r="E12" s="66" t="s">
        <v>118</v>
      </c>
      <c r="F12" s="66" t="s">
        <v>39</v>
      </c>
      <c r="G12" s="22" t="s">
        <v>40</v>
      </c>
      <c r="H12" s="22" t="s">
        <v>41</v>
      </c>
      <c r="I12" s="24" t="s">
        <v>44</v>
      </c>
      <c r="J12" s="26" t="s">
        <v>45</v>
      </c>
      <c r="K12" s="22">
        <v>7</v>
      </c>
      <c r="L12" s="22">
        <v>38</v>
      </c>
      <c r="M12" s="22" t="s">
        <v>155</v>
      </c>
      <c r="N12" s="67" t="s">
        <v>253</v>
      </c>
      <c r="O12" s="68" t="s">
        <v>160</v>
      </c>
    </row>
    <row r="13" spans="1:15" ht="156.75" thickBot="1">
      <c r="A13" s="21">
        <v>2</v>
      </c>
      <c r="B13" s="22" t="s">
        <v>22</v>
      </c>
      <c r="C13" s="67" t="s">
        <v>284</v>
      </c>
      <c r="D13" s="68" t="s">
        <v>285</v>
      </c>
      <c r="E13" s="68" t="s">
        <v>286</v>
      </c>
      <c r="F13" s="68" t="s">
        <v>39</v>
      </c>
      <c r="G13" s="22" t="s">
        <v>40</v>
      </c>
      <c r="H13" s="22" t="s">
        <v>41</v>
      </c>
      <c r="I13" s="24" t="s">
        <v>42</v>
      </c>
      <c r="J13" s="25" t="s">
        <v>43</v>
      </c>
      <c r="K13" s="22">
        <v>7</v>
      </c>
      <c r="L13" s="22">
        <v>30</v>
      </c>
      <c r="M13" s="22" t="s">
        <v>256</v>
      </c>
      <c r="N13" s="26" t="s">
        <v>227</v>
      </c>
      <c r="O13" s="26" t="s">
        <v>160</v>
      </c>
    </row>
    <row r="14" spans="1:15" ht="166.5" thickBot="1">
      <c r="A14" s="21">
        <v>3</v>
      </c>
      <c r="B14" s="22" t="s">
        <v>22</v>
      </c>
      <c r="C14" s="67" t="s">
        <v>287</v>
      </c>
      <c r="D14" s="68" t="s">
        <v>82</v>
      </c>
      <c r="E14" s="68" t="s">
        <v>83</v>
      </c>
      <c r="F14" s="68" t="s">
        <v>38</v>
      </c>
      <c r="G14" s="22" t="s">
        <v>40</v>
      </c>
      <c r="H14" s="22" t="s">
        <v>41</v>
      </c>
      <c r="I14" s="26" t="s">
        <v>46</v>
      </c>
      <c r="J14" s="25" t="s">
        <v>47</v>
      </c>
      <c r="K14" s="22">
        <v>7</v>
      </c>
      <c r="L14" s="22">
        <v>26.5</v>
      </c>
      <c r="M14" s="22" t="s">
        <v>256</v>
      </c>
      <c r="N14" s="21" t="s">
        <v>156</v>
      </c>
      <c r="O14" s="21" t="s">
        <v>160</v>
      </c>
    </row>
    <row r="15" spans="1:15" ht="156.75" thickBot="1">
      <c r="A15" s="21">
        <v>4</v>
      </c>
      <c r="B15" s="22" t="s">
        <v>22</v>
      </c>
      <c r="C15" s="67" t="s">
        <v>143</v>
      </c>
      <c r="D15" s="68" t="s">
        <v>113</v>
      </c>
      <c r="E15" s="68" t="s">
        <v>77</v>
      </c>
      <c r="F15" s="68" t="s">
        <v>39</v>
      </c>
      <c r="G15" s="22" t="s">
        <v>40</v>
      </c>
      <c r="H15" s="22" t="s">
        <v>41</v>
      </c>
      <c r="I15" s="24" t="s">
        <v>42</v>
      </c>
      <c r="J15" s="25" t="s">
        <v>43</v>
      </c>
      <c r="K15" s="22">
        <v>7</v>
      </c>
      <c r="L15" s="22">
        <v>25</v>
      </c>
      <c r="M15" s="22" t="s">
        <v>2</v>
      </c>
      <c r="N15" s="67" t="s">
        <v>227</v>
      </c>
      <c r="O15" s="68" t="s">
        <v>160</v>
      </c>
    </row>
    <row r="16" spans="1:15" ht="192" thickBot="1">
      <c r="A16" s="21">
        <v>5</v>
      </c>
      <c r="B16" s="22" t="s">
        <v>22</v>
      </c>
      <c r="C16" s="65" t="s">
        <v>288</v>
      </c>
      <c r="D16" s="66" t="s">
        <v>289</v>
      </c>
      <c r="E16" s="66" t="s">
        <v>290</v>
      </c>
      <c r="F16" s="23" t="s">
        <v>39</v>
      </c>
      <c r="G16" s="22" t="s">
        <v>40</v>
      </c>
      <c r="H16" s="22" t="s">
        <v>41</v>
      </c>
      <c r="I16" s="49" t="s">
        <v>320</v>
      </c>
      <c r="J16" s="25" t="s">
        <v>55</v>
      </c>
      <c r="K16" s="22">
        <v>7</v>
      </c>
      <c r="L16" s="22">
        <v>25</v>
      </c>
      <c r="M16" s="22" t="s">
        <v>2</v>
      </c>
      <c r="N16" s="67" t="s">
        <v>291</v>
      </c>
      <c r="O16" s="68" t="s">
        <v>160</v>
      </c>
    </row>
    <row r="17" spans="1:15" ht="156.75" thickBot="1">
      <c r="A17" s="21">
        <v>6</v>
      </c>
      <c r="B17" s="22" t="s">
        <v>22</v>
      </c>
      <c r="C17" s="67" t="s">
        <v>292</v>
      </c>
      <c r="D17" s="68" t="s">
        <v>293</v>
      </c>
      <c r="E17" s="68" t="s">
        <v>294</v>
      </c>
      <c r="F17" s="68" t="s">
        <v>185</v>
      </c>
      <c r="G17" s="22" t="s">
        <v>40</v>
      </c>
      <c r="H17" s="22" t="s">
        <v>41</v>
      </c>
      <c r="I17" s="24" t="s">
        <v>42</v>
      </c>
      <c r="J17" s="25" t="s">
        <v>43</v>
      </c>
      <c r="K17" s="22">
        <v>7</v>
      </c>
      <c r="L17" s="64">
        <v>24.5</v>
      </c>
      <c r="M17" s="22" t="s">
        <v>2</v>
      </c>
      <c r="N17" s="69" t="s">
        <v>227</v>
      </c>
      <c r="O17" s="68" t="s">
        <v>160</v>
      </c>
    </row>
    <row r="18" spans="1:15" ht="156.75" thickBot="1">
      <c r="A18" s="21">
        <v>7</v>
      </c>
      <c r="B18" s="22" t="s">
        <v>22</v>
      </c>
      <c r="C18" s="65" t="s">
        <v>80</v>
      </c>
      <c r="D18" s="66" t="s">
        <v>280</v>
      </c>
      <c r="E18" s="66" t="s">
        <v>33</v>
      </c>
      <c r="F18" s="66" t="s">
        <v>223</v>
      </c>
      <c r="G18" s="22" t="s">
        <v>40</v>
      </c>
      <c r="H18" s="22" t="s">
        <v>41</v>
      </c>
      <c r="I18" s="24" t="s">
        <v>44</v>
      </c>
      <c r="J18" s="26" t="s">
        <v>45</v>
      </c>
      <c r="K18" s="22">
        <v>7</v>
      </c>
      <c r="L18" s="22">
        <v>23</v>
      </c>
      <c r="M18" s="22" t="s">
        <v>2</v>
      </c>
      <c r="N18" s="67" t="s">
        <v>253</v>
      </c>
      <c r="O18" s="68" t="s">
        <v>160</v>
      </c>
    </row>
    <row r="19" spans="1:15" ht="166.5" thickBot="1">
      <c r="A19" s="21">
        <v>8</v>
      </c>
      <c r="B19" s="22" t="s">
        <v>22</v>
      </c>
      <c r="C19" s="67" t="s">
        <v>121</v>
      </c>
      <c r="D19" s="68" t="s">
        <v>25</v>
      </c>
      <c r="E19" s="68" t="s">
        <v>295</v>
      </c>
      <c r="F19" s="68" t="s">
        <v>38</v>
      </c>
      <c r="G19" s="22" t="s">
        <v>40</v>
      </c>
      <c r="H19" s="22" t="s">
        <v>41</v>
      </c>
      <c r="I19" s="26" t="s">
        <v>46</v>
      </c>
      <c r="J19" s="25" t="s">
        <v>47</v>
      </c>
      <c r="K19" s="22">
        <v>7</v>
      </c>
      <c r="L19" s="22">
        <v>19.5</v>
      </c>
      <c r="M19" s="22" t="s">
        <v>2</v>
      </c>
      <c r="N19" s="67" t="s">
        <v>296</v>
      </c>
      <c r="O19" s="68" t="s">
        <v>160</v>
      </c>
    </row>
    <row r="20" spans="1:15" ht="166.5" thickBot="1">
      <c r="A20" s="21">
        <v>9</v>
      </c>
      <c r="B20" s="22" t="s">
        <v>22</v>
      </c>
      <c r="C20" s="67" t="s">
        <v>95</v>
      </c>
      <c r="D20" s="68" t="s">
        <v>72</v>
      </c>
      <c r="E20" s="68" t="s">
        <v>297</v>
      </c>
      <c r="F20" s="68" t="s">
        <v>39</v>
      </c>
      <c r="G20" s="22" t="s">
        <v>40</v>
      </c>
      <c r="H20" s="22" t="s">
        <v>41</v>
      </c>
      <c r="I20" s="26" t="s">
        <v>46</v>
      </c>
      <c r="J20" s="25" t="s">
        <v>47</v>
      </c>
      <c r="K20" s="22">
        <v>7</v>
      </c>
      <c r="L20" s="22">
        <v>18.5</v>
      </c>
      <c r="M20" s="22" t="s">
        <v>2</v>
      </c>
      <c r="N20" s="67" t="s">
        <v>296</v>
      </c>
      <c r="O20" s="68" t="s">
        <v>160</v>
      </c>
    </row>
    <row r="21" spans="1:15" ht="166.5" thickBot="1">
      <c r="A21" s="21">
        <v>10</v>
      </c>
      <c r="B21" s="22" t="s">
        <v>22</v>
      </c>
      <c r="C21" s="67" t="s">
        <v>78</v>
      </c>
      <c r="D21" s="68" t="s">
        <v>70</v>
      </c>
      <c r="E21" s="68" t="s">
        <v>79</v>
      </c>
      <c r="F21" s="68" t="s">
        <v>38</v>
      </c>
      <c r="G21" s="22" t="s">
        <v>40</v>
      </c>
      <c r="H21" s="22" t="s">
        <v>41</v>
      </c>
      <c r="I21" s="26" t="s">
        <v>46</v>
      </c>
      <c r="J21" s="25" t="s">
        <v>47</v>
      </c>
      <c r="K21" s="22">
        <v>7</v>
      </c>
      <c r="L21" s="21">
        <v>14</v>
      </c>
      <c r="M21" s="22" t="s">
        <v>2</v>
      </c>
      <c r="N21" s="67" t="s">
        <v>156</v>
      </c>
      <c r="O21" s="68" t="s">
        <v>160</v>
      </c>
    </row>
    <row r="22" spans="1:15" ht="166.5" thickBot="1">
      <c r="A22" s="21">
        <v>11</v>
      </c>
      <c r="B22" s="22" t="s">
        <v>22</v>
      </c>
      <c r="C22" s="67" t="s">
        <v>298</v>
      </c>
      <c r="D22" s="68" t="s">
        <v>86</v>
      </c>
      <c r="E22" s="68" t="s">
        <v>87</v>
      </c>
      <c r="F22" s="68" t="s">
        <v>39</v>
      </c>
      <c r="G22" s="22" t="s">
        <v>40</v>
      </c>
      <c r="H22" s="22" t="s">
        <v>41</v>
      </c>
      <c r="I22" s="26" t="s">
        <v>46</v>
      </c>
      <c r="J22" s="25" t="s">
        <v>47</v>
      </c>
      <c r="K22" s="22">
        <v>7</v>
      </c>
      <c r="L22" s="22">
        <v>14</v>
      </c>
      <c r="M22" s="22" t="s">
        <v>2</v>
      </c>
      <c r="N22" s="67" t="s">
        <v>156</v>
      </c>
      <c r="O22" s="68" t="s">
        <v>160</v>
      </c>
    </row>
    <row r="23" spans="1:15" ht="156.75" thickBot="1">
      <c r="A23" s="21">
        <v>12</v>
      </c>
      <c r="B23" s="22" t="s">
        <v>22</v>
      </c>
      <c r="C23" s="67" t="s">
        <v>92</v>
      </c>
      <c r="D23" s="68" t="s">
        <v>280</v>
      </c>
      <c r="E23" s="68" t="s">
        <v>93</v>
      </c>
      <c r="F23" s="68" t="s">
        <v>39</v>
      </c>
      <c r="G23" s="22" t="s">
        <v>40</v>
      </c>
      <c r="H23" s="22" t="s">
        <v>41</v>
      </c>
      <c r="I23" s="24" t="s">
        <v>42</v>
      </c>
      <c r="J23" s="25" t="s">
        <v>43</v>
      </c>
      <c r="K23" s="22">
        <v>7</v>
      </c>
      <c r="L23" s="22">
        <v>13</v>
      </c>
      <c r="M23" s="22" t="s">
        <v>2</v>
      </c>
      <c r="N23" s="67" t="s">
        <v>299</v>
      </c>
      <c r="O23" s="68" t="s">
        <v>160</v>
      </c>
    </row>
    <row r="24" spans="1:15" ht="156.75" thickBot="1">
      <c r="A24" s="21">
        <v>13</v>
      </c>
      <c r="B24" s="22" t="s">
        <v>22</v>
      </c>
      <c r="C24" s="67" t="s">
        <v>300</v>
      </c>
      <c r="D24" s="68" t="s">
        <v>27</v>
      </c>
      <c r="E24" s="68" t="s">
        <v>301</v>
      </c>
      <c r="F24" s="23" t="s">
        <v>39</v>
      </c>
      <c r="G24" s="22" t="s">
        <v>40</v>
      </c>
      <c r="H24" s="22" t="s">
        <v>41</v>
      </c>
      <c r="I24" s="24" t="s">
        <v>42</v>
      </c>
      <c r="J24" s="25" t="s">
        <v>43</v>
      </c>
      <c r="K24" s="22">
        <v>7</v>
      </c>
      <c r="L24" s="22">
        <v>13</v>
      </c>
      <c r="M24" s="22" t="s">
        <v>2</v>
      </c>
      <c r="N24" s="69" t="s">
        <v>227</v>
      </c>
      <c r="O24" s="68" t="s">
        <v>160</v>
      </c>
    </row>
    <row r="25" spans="1:15" ht="156.75" thickBot="1">
      <c r="A25" s="21">
        <v>14</v>
      </c>
      <c r="B25" s="22" t="s">
        <v>22</v>
      </c>
      <c r="C25" s="67" t="s">
        <v>81</v>
      </c>
      <c r="D25" s="68" t="s">
        <v>63</v>
      </c>
      <c r="E25" s="68" t="s">
        <v>34</v>
      </c>
      <c r="F25" s="68" t="s">
        <v>38</v>
      </c>
      <c r="G25" s="22" t="s">
        <v>40</v>
      </c>
      <c r="H25" s="22" t="s">
        <v>41</v>
      </c>
      <c r="I25" s="24" t="s">
        <v>42</v>
      </c>
      <c r="J25" s="25" t="s">
        <v>43</v>
      </c>
      <c r="K25" s="22">
        <v>7</v>
      </c>
      <c r="L25" s="22">
        <v>11</v>
      </c>
      <c r="M25" s="22" t="s">
        <v>2</v>
      </c>
      <c r="N25" s="67" t="s">
        <v>299</v>
      </c>
      <c r="O25" s="68" t="s">
        <v>160</v>
      </c>
    </row>
    <row r="26" spans="1:15" ht="166.5" thickBot="1">
      <c r="A26" s="21">
        <v>15</v>
      </c>
      <c r="B26" s="22" t="s">
        <v>22</v>
      </c>
      <c r="C26" s="67" t="s">
        <v>302</v>
      </c>
      <c r="D26" s="68" t="s">
        <v>72</v>
      </c>
      <c r="E26" s="68" t="s">
        <v>118</v>
      </c>
      <c r="F26" s="68" t="s">
        <v>39</v>
      </c>
      <c r="G26" s="22" t="s">
        <v>40</v>
      </c>
      <c r="H26" s="22" t="s">
        <v>41</v>
      </c>
      <c r="I26" s="26" t="s">
        <v>46</v>
      </c>
      <c r="J26" s="25" t="s">
        <v>47</v>
      </c>
      <c r="K26" s="22">
        <v>7</v>
      </c>
      <c r="L26" s="22">
        <v>9</v>
      </c>
      <c r="M26" s="22" t="s">
        <v>2</v>
      </c>
      <c r="N26" s="67" t="s">
        <v>296</v>
      </c>
      <c r="O26" s="68" t="s">
        <v>160</v>
      </c>
    </row>
    <row r="27" spans="1:15" ht="192" thickBot="1">
      <c r="A27" s="21">
        <v>16</v>
      </c>
      <c r="B27" s="22" t="s">
        <v>22</v>
      </c>
      <c r="C27" s="22" t="s">
        <v>117</v>
      </c>
      <c r="D27" s="22" t="s">
        <v>303</v>
      </c>
      <c r="E27" s="22" t="s">
        <v>85</v>
      </c>
      <c r="F27" s="23" t="s">
        <v>39</v>
      </c>
      <c r="G27" s="22" t="s">
        <v>40</v>
      </c>
      <c r="H27" s="22" t="s">
        <v>41</v>
      </c>
      <c r="I27" s="49" t="s">
        <v>316</v>
      </c>
      <c r="J27" s="25" t="s">
        <v>62</v>
      </c>
      <c r="K27" s="22">
        <v>7</v>
      </c>
      <c r="L27" s="22">
        <v>7</v>
      </c>
      <c r="M27" s="22" t="s">
        <v>2</v>
      </c>
      <c r="N27" s="21" t="s">
        <v>317</v>
      </c>
      <c r="O27" s="68" t="s">
        <v>160</v>
      </c>
    </row>
    <row r="28" spans="1:15" ht="156.75" thickBot="1">
      <c r="A28" s="21">
        <v>17</v>
      </c>
      <c r="B28" s="22" t="s">
        <v>22</v>
      </c>
      <c r="C28" s="65" t="s">
        <v>88</v>
      </c>
      <c r="D28" s="66" t="s">
        <v>89</v>
      </c>
      <c r="E28" s="66" t="s">
        <v>90</v>
      </c>
      <c r="F28" s="66" t="s">
        <v>168</v>
      </c>
      <c r="G28" s="22" t="s">
        <v>40</v>
      </c>
      <c r="H28" s="22" t="s">
        <v>41</v>
      </c>
      <c r="I28" s="24" t="s">
        <v>44</v>
      </c>
      <c r="J28" s="26" t="s">
        <v>45</v>
      </c>
      <c r="K28" s="22">
        <v>7</v>
      </c>
      <c r="L28" s="47">
        <v>4</v>
      </c>
      <c r="M28" s="22" t="s">
        <v>2</v>
      </c>
      <c r="N28" s="67" t="s">
        <v>253</v>
      </c>
      <c r="O28" s="68" t="s">
        <v>160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28 B28 B12:B26 D3 B11:F11 D5:D7 C9:C10 C3:C7 A9 A3:A7 F24 G12:G15 G17:G26 B27:G27 F3:G7 F16:G1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2015-11-13T08:25:36Z</cp:lastPrinted>
  <dcterms:created xsi:type="dcterms:W3CDTF">2007-11-07T20:16:05Z</dcterms:created>
  <dcterms:modified xsi:type="dcterms:W3CDTF">2019-11-28T11:46:40Z</dcterms:modified>
  <cp:category/>
  <cp:version/>
  <cp:contentType/>
  <cp:contentStatus/>
</cp:coreProperties>
</file>